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invoice" sheetId="2" r:id="rId1"/>
    <sheet name="Sheet1" sheetId="3" r:id="rId2"/>
  </sheets>
  <calcPr calcId="144525"/>
</workbook>
</file>

<file path=xl/sharedStrings.xml><?xml version="1.0" encoding="utf-8"?>
<sst xmlns="http://schemas.openxmlformats.org/spreadsheetml/2006/main" count="10218" uniqueCount="3140">
  <si>
    <t>COLLECTION STATEMENT INVOICE</t>
  </si>
  <si>
    <t>Customer Details</t>
  </si>
  <si>
    <t xml:space="preserve">   Affiliate Site ID :    1816276</t>
  </si>
  <si>
    <t xml:space="preserve">   Statement No :     INV20070169</t>
  </si>
  <si>
    <t xml:space="preserve">   Customer Code :    ACONVER01-UN</t>
  </si>
  <si>
    <t xml:space="preserve">   Statement Date :     16 Jul 20</t>
  </si>
  <si>
    <t xml:space="preserve">   Name :    CONVERGENT INTERNATIONAL TRAVEL DEVELOPMENT COMPANY LIMITED</t>
  </si>
  <si>
    <t xml:space="preserve">   Credit Term :     10 Days</t>
  </si>
  <si>
    <t xml:space="preserve">   Address :    Room 909, No.638 Huangpu Dadao West, Tianhe District, Guangzhou, China</t>
  </si>
  <si>
    <t xml:space="preserve">   Amount Due :     129399.44</t>
  </si>
  <si>
    <t xml:space="preserve">   Email :    </t>
  </si>
  <si>
    <t xml:space="preserve">   Period :     Departure Date  ( 01-Jul-20 - 15-Jul-20 )</t>
  </si>
  <si>
    <t xml:space="preserve">   Currency :    USD</t>
  </si>
  <si>
    <t xml:space="preserve">   Discount Rate :    Net</t>
  </si>
  <si>
    <t xml:space="preserve">   Disclaimer :  This document merely evidences the amounts due to Agoda</t>
  </si>
  <si>
    <t xml:space="preserve">                        and does not purport to set out the remuneration earned by Agoda</t>
  </si>
  <si>
    <t>Booking Date</t>
  </si>
  <si>
    <t>Agoda Booking ID</t>
  </si>
  <si>
    <t>_</t>
  </si>
  <si>
    <t>Tracking Tag</t>
  </si>
  <si>
    <t>Check In</t>
  </si>
  <si>
    <t>Check Out</t>
  </si>
  <si>
    <t>Country</t>
  </si>
  <si>
    <t>Revenue Amount</t>
  </si>
  <si>
    <t>Amount Due</t>
  </si>
  <si>
    <t>备注</t>
  </si>
  <si>
    <t>14 Jul 20</t>
  </si>
  <si>
    <t>1834257</t>
  </si>
  <si>
    <t>15 Jul 20</t>
  </si>
  <si>
    <t>AUS</t>
  </si>
  <si>
    <t>189.69</t>
  </si>
  <si>
    <t>1834239</t>
  </si>
  <si>
    <t>USA</t>
  </si>
  <si>
    <t>81.61</t>
  </si>
  <si>
    <t>1834234</t>
  </si>
  <si>
    <t>IDN</t>
  </si>
  <si>
    <t>29.64</t>
  </si>
  <si>
    <t>1834226</t>
  </si>
  <si>
    <t>PHL</t>
  </si>
  <si>
    <t>29.01</t>
  </si>
  <si>
    <t>1834223</t>
  </si>
  <si>
    <t>GBR</t>
  </si>
  <si>
    <t>67.18</t>
  </si>
  <si>
    <t>1834199</t>
  </si>
  <si>
    <t>33.69</t>
  </si>
  <si>
    <t>1834191</t>
  </si>
  <si>
    <t>CHN</t>
  </si>
  <si>
    <t>21.38</t>
  </si>
  <si>
    <t>1834183</t>
  </si>
  <si>
    <t>MAC</t>
  </si>
  <si>
    <t>33.71</t>
  </si>
  <si>
    <t>1834150</t>
  </si>
  <si>
    <t>232.66</t>
  </si>
  <si>
    <t>1834129</t>
  </si>
  <si>
    <t>57.85</t>
  </si>
  <si>
    <t>1834077</t>
  </si>
  <si>
    <t>316.74</t>
  </si>
  <si>
    <t>42.66</t>
  </si>
  <si>
    <t>-42.66</t>
  </si>
  <si>
    <t>1834064</t>
  </si>
  <si>
    <t>122.10</t>
  </si>
  <si>
    <t>1834037</t>
  </si>
  <si>
    <t>THA</t>
  </si>
  <si>
    <t>20.61</t>
  </si>
  <si>
    <t>1834029</t>
  </si>
  <si>
    <t>72.32</t>
  </si>
  <si>
    <t>1834019</t>
  </si>
  <si>
    <t>30.25</t>
  </si>
  <si>
    <t>1833974</t>
  </si>
  <si>
    <t>KHM</t>
  </si>
  <si>
    <t>22.52</t>
  </si>
  <si>
    <t>1833970</t>
  </si>
  <si>
    <t>42.15</t>
  </si>
  <si>
    <t>1833917</t>
  </si>
  <si>
    <t>JPN</t>
  </si>
  <si>
    <t>35.12</t>
  </si>
  <si>
    <t>1833918</t>
  </si>
  <si>
    <t>128.27</t>
  </si>
  <si>
    <t>1833907</t>
  </si>
  <si>
    <t>19.82</t>
  </si>
  <si>
    <t>1833898</t>
  </si>
  <si>
    <t>136.33</t>
  </si>
  <si>
    <t>1833895</t>
  </si>
  <si>
    <t>28.65</t>
  </si>
  <si>
    <t>1833885</t>
  </si>
  <si>
    <t>132.94</t>
  </si>
  <si>
    <t>35.32</t>
  </si>
  <si>
    <t>-35.32</t>
  </si>
  <si>
    <t>1833868</t>
  </si>
  <si>
    <t>39.15</t>
  </si>
  <si>
    <t>1833864</t>
  </si>
  <si>
    <t>48.44</t>
  </si>
  <si>
    <t>1833848</t>
  </si>
  <si>
    <t>15.05</t>
  </si>
  <si>
    <t>1833844</t>
  </si>
  <si>
    <t>1833830</t>
  </si>
  <si>
    <t>64.34</t>
  </si>
  <si>
    <t>1833828</t>
  </si>
  <si>
    <t>11.56</t>
  </si>
  <si>
    <t>1833822</t>
  </si>
  <si>
    <t>NLD</t>
  </si>
  <si>
    <t>71.03</t>
  </si>
  <si>
    <t>1833800</t>
  </si>
  <si>
    <t>23.64</t>
  </si>
  <si>
    <t>1833799</t>
  </si>
  <si>
    <t>ARE</t>
  </si>
  <si>
    <t>44.66</t>
  </si>
  <si>
    <t>1833798</t>
  </si>
  <si>
    <t>51.93</t>
  </si>
  <si>
    <t>13 Jul 20</t>
  </si>
  <si>
    <t>1833797</t>
  </si>
  <si>
    <t>1833768</t>
  </si>
  <si>
    <t>60.10</t>
  </si>
  <si>
    <t>1833765</t>
  </si>
  <si>
    <t>20.98</t>
  </si>
  <si>
    <t>1833747</t>
  </si>
  <si>
    <t>59.81</t>
  </si>
  <si>
    <t>1833743</t>
  </si>
  <si>
    <t>38.67</t>
  </si>
  <si>
    <t>1833734</t>
  </si>
  <si>
    <t>18.87</t>
  </si>
  <si>
    <t>1833723</t>
  </si>
  <si>
    <t>28.48</t>
  </si>
  <si>
    <t>1833708</t>
  </si>
  <si>
    <t>53.16</t>
  </si>
  <si>
    <t>1833702</t>
  </si>
  <si>
    <t>61.75</t>
  </si>
  <si>
    <t>1833695</t>
  </si>
  <si>
    <t>149.97</t>
  </si>
  <si>
    <t>1833689</t>
  </si>
  <si>
    <t>HKG</t>
  </si>
  <si>
    <t>35.48</t>
  </si>
  <si>
    <t>1833675</t>
  </si>
  <si>
    <t>53.69</t>
  </si>
  <si>
    <t>SAU</t>
  </si>
  <si>
    <t>64.35</t>
  </si>
  <si>
    <t>-64.35</t>
  </si>
  <si>
    <t>70.28</t>
  </si>
  <si>
    <t>-70.28</t>
  </si>
  <si>
    <t>1833598</t>
  </si>
  <si>
    <t>74.90</t>
  </si>
  <si>
    <t>1833597</t>
  </si>
  <si>
    <t>MYS</t>
  </si>
  <si>
    <t>34.38</t>
  </si>
  <si>
    <t>1833596</t>
  </si>
  <si>
    <t>19.94</t>
  </si>
  <si>
    <t>1833589</t>
  </si>
  <si>
    <t>81.62</t>
  </si>
  <si>
    <t>1833585</t>
  </si>
  <si>
    <t>140.50</t>
  </si>
  <si>
    <t>1833557</t>
  </si>
  <si>
    <t>99.45</t>
  </si>
  <si>
    <t>1833551</t>
  </si>
  <si>
    <t>25.16</t>
  </si>
  <si>
    <t>31.29</t>
  </si>
  <si>
    <t>-31.29</t>
  </si>
  <si>
    <t>1833526</t>
  </si>
  <si>
    <t>KOR</t>
  </si>
  <si>
    <t>48.10</t>
  </si>
  <si>
    <t>1833525</t>
  </si>
  <si>
    <t>86.60</t>
  </si>
  <si>
    <t>1833505</t>
  </si>
  <si>
    <t>619.06</t>
  </si>
  <si>
    <t xml:space="preserve">OK </t>
  </si>
  <si>
    <t>-309.53</t>
  </si>
  <si>
    <t>1833488</t>
  </si>
  <si>
    <t>28.19</t>
  </si>
  <si>
    <t>1833479</t>
  </si>
  <si>
    <t>433.27</t>
  </si>
  <si>
    <t>1833452</t>
  </si>
  <si>
    <t>128.77</t>
  </si>
  <si>
    <t>1833448</t>
  </si>
  <si>
    <t>30.54</t>
  </si>
  <si>
    <t>1833445</t>
  </si>
  <si>
    <t>1833437</t>
  </si>
  <si>
    <t>34.24</t>
  </si>
  <si>
    <t>1833433</t>
  </si>
  <si>
    <t>46.78</t>
  </si>
  <si>
    <t>1833420</t>
  </si>
  <si>
    <t>23.44</t>
  </si>
  <si>
    <t>1833424</t>
  </si>
  <si>
    <t>29.23</t>
  </si>
  <si>
    <t>1833422</t>
  </si>
  <si>
    <t>39.13</t>
  </si>
  <si>
    <t>1833410</t>
  </si>
  <si>
    <t>145.66</t>
  </si>
  <si>
    <t>1833407</t>
  </si>
  <si>
    <t>59.86</t>
  </si>
  <si>
    <t>41.20</t>
  </si>
  <si>
    <t>-41.20</t>
  </si>
  <si>
    <t>1833402</t>
  </si>
  <si>
    <t>13.82</t>
  </si>
  <si>
    <t>1833380</t>
  </si>
  <si>
    <t>1833373</t>
  </si>
  <si>
    <t>33.40</t>
  </si>
  <si>
    <t>1833367</t>
  </si>
  <si>
    <t>31.60</t>
  </si>
  <si>
    <t>1833351</t>
  </si>
  <si>
    <t>65.15</t>
  </si>
  <si>
    <t>1833336</t>
  </si>
  <si>
    <t>25.81</t>
  </si>
  <si>
    <t>1833323</t>
  </si>
  <si>
    <t>80.56</t>
  </si>
  <si>
    <t>1833316</t>
  </si>
  <si>
    <t>1833311</t>
  </si>
  <si>
    <t>53.35</t>
  </si>
  <si>
    <t>1833302</t>
  </si>
  <si>
    <t>19.39</t>
  </si>
  <si>
    <t>1833294</t>
  </si>
  <si>
    <t>30.88</t>
  </si>
  <si>
    <t>12 Jul 20</t>
  </si>
  <si>
    <t>1833289</t>
  </si>
  <si>
    <t>30.14</t>
  </si>
  <si>
    <t>1833284</t>
  </si>
  <si>
    <t>DEU</t>
  </si>
  <si>
    <t>44.77</t>
  </si>
  <si>
    <t>1833279</t>
  </si>
  <si>
    <t>216.06</t>
  </si>
  <si>
    <t>1833272</t>
  </si>
  <si>
    <t>26.49</t>
  </si>
  <si>
    <t>1833268</t>
  </si>
  <si>
    <t>19.81</t>
  </si>
  <si>
    <t>1833267</t>
  </si>
  <si>
    <t>ESP</t>
  </si>
  <si>
    <t>170.04</t>
  </si>
  <si>
    <t>1833254</t>
  </si>
  <si>
    <t>60.29</t>
  </si>
  <si>
    <t>1833253</t>
  </si>
  <si>
    <t>36.18</t>
  </si>
  <si>
    <t>1833252</t>
  </si>
  <si>
    <t>48.90</t>
  </si>
  <si>
    <t>1833250</t>
  </si>
  <si>
    <t>68.37</t>
  </si>
  <si>
    <t>1833242</t>
  </si>
  <si>
    <t>27.18</t>
  </si>
  <si>
    <t>1833235</t>
  </si>
  <si>
    <t>1833225</t>
  </si>
  <si>
    <t>1833212</t>
  </si>
  <si>
    <t>46.25</t>
  </si>
  <si>
    <t>1833199</t>
  </si>
  <si>
    <t>16.15</t>
  </si>
  <si>
    <t>1833196</t>
  </si>
  <si>
    <t>136.29</t>
  </si>
  <si>
    <t>MMR</t>
  </si>
  <si>
    <t>43.97</t>
  </si>
  <si>
    <t>-43.97</t>
  </si>
  <si>
    <t>1833191</t>
  </si>
  <si>
    <t>28.82</t>
  </si>
  <si>
    <t>1833188</t>
  </si>
  <si>
    <t>1833186</t>
  </si>
  <si>
    <t>232.92</t>
  </si>
  <si>
    <t>1833172</t>
  </si>
  <si>
    <t>88.26</t>
  </si>
  <si>
    <t>1833171</t>
  </si>
  <si>
    <t>53.75</t>
  </si>
  <si>
    <t>1833165</t>
  </si>
  <si>
    <t>58.72</t>
  </si>
  <si>
    <t>1833150</t>
  </si>
  <si>
    <t>34.04</t>
  </si>
  <si>
    <t>1833135</t>
  </si>
  <si>
    <t>29.38</t>
  </si>
  <si>
    <t>1833132</t>
  </si>
  <si>
    <t>188.00</t>
  </si>
  <si>
    <t>1833130</t>
  </si>
  <si>
    <t>61.39</t>
  </si>
  <si>
    <t>1833129</t>
  </si>
  <si>
    <t>106.61</t>
  </si>
  <si>
    <t>1833091</t>
  </si>
  <si>
    <t>64.82</t>
  </si>
  <si>
    <t>1833087</t>
  </si>
  <si>
    <t>25.61</t>
  </si>
  <si>
    <t>1833084</t>
  </si>
  <si>
    <t>35.96</t>
  </si>
  <si>
    <t>67.81</t>
  </si>
  <si>
    <t>-67.81</t>
  </si>
  <si>
    <t>1833076</t>
  </si>
  <si>
    <t>190.75</t>
  </si>
  <si>
    <t>1833070</t>
  </si>
  <si>
    <t>28.74</t>
  </si>
  <si>
    <t>1833068</t>
  </si>
  <si>
    <t>260.35</t>
  </si>
  <si>
    <t>1833064</t>
  </si>
  <si>
    <t>44.91</t>
  </si>
  <si>
    <t>1833047</t>
  </si>
  <si>
    <t>85.29</t>
  </si>
  <si>
    <t>1833045</t>
  </si>
  <si>
    <t>VNM</t>
  </si>
  <si>
    <t>58.00</t>
  </si>
  <si>
    <t>1833037</t>
  </si>
  <si>
    <t>34.42</t>
  </si>
  <si>
    <t>1833032</t>
  </si>
  <si>
    <t>97.80</t>
  </si>
  <si>
    <t>1833027</t>
  </si>
  <si>
    <t>99.47</t>
  </si>
  <si>
    <t>1833002</t>
  </si>
  <si>
    <t>24.15</t>
  </si>
  <si>
    <t>1832966</t>
  </si>
  <si>
    <t>ROU</t>
  </si>
  <si>
    <t>56.52</t>
  </si>
  <si>
    <t>1832962</t>
  </si>
  <si>
    <t>1832953</t>
  </si>
  <si>
    <t>58.65</t>
  </si>
  <si>
    <t>11 Jul 20</t>
  </si>
  <si>
    <t>1832949</t>
  </si>
  <si>
    <t>38.60</t>
  </si>
  <si>
    <t>1832930</t>
  </si>
  <si>
    <t>34.79</t>
  </si>
  <si>
    <t>1832918</t>
  </si>
  <si>
    <t>172.04</t>
  </si>
  <si>
    <t>42.81</t>
  </si>
  <si>
    <t>-42.81</t>
  </si>
  <si>
    <t>1832916</t>
  </si>
  <si>
    <t>16.08</t>
  </si>
  <si>
    <t>1832894</t>
  </si>
  <si>
    <t>56.30</t>
  </si>
  <si>
    <t>1832886</t>
  </si>
  <si>
    <t>1832875</t>
  </si>
  <si>
    <t>84.36</t>
  </si>
  <si>
    <t>1832870</t>
  </si>
  <si>
    <t>82.93</t>
  </si>
  <si>
    <t>1832867</t>
  </si>
  <si>
    <t>76.49</t>
  </si>
  <si>
    <t>1832865</t>
  </si>
  <si>
    <t>35.72</t>
  </si>
  <si>
    <t>1832863</t>
  </si>
  <si>
    <t>1832850</t>
  </si>
  <si>
    <t>98.88</t>
  </si>
  <si>
    <t>1832861</t>
  </si>
  <si>
    <t>60.91</t>
  </si>
  <si>
    <t>1832860</t>
  </si>
  <si>
    <t>20.82</t>
  </si>
  <si>
    <t>1832852</t>
  </si>
  <si>
    <t>49.56</t>
  </si>
  <si>
    <t>1832849</t>
  </si>
  <si>
    <t>68.92</t>
  </si>
  <si>
    <t>1832844</t>
  </si>
  <si>
    <t>50.10</t>
  </si>
  <si>
    <t>1832829</t>
  </si>
  <si>
    <t>141.58</t>
  </si>
  <si>
    <t>1832814</t>
  </si>
  <si>
    <t>49.53</t>
  </si>
  <si>
    <t>1832811</t>
  </si>
  <si>
    <t>47.29</t>
  </si>
  <si>
    <t>1832806</t>
  </si>
  <si>
    <t>27.97</t>
  </si>
  <si>
    <t>1832804</t>
  </si>
  <si>
    <t>61.50</t>
  </si>
  <si>
    <t>1832788</t>
  </si>
  <si>
    <t>1832787</t>
  </si>
  <si>
    <t>1832783</t>
  </si>
  <si>
    <t>71.99</t>
  </si>
  <si>
    <t>SGP</t>
  </si>
  <si>
    <t>46.84</t>
  </si>
  <si>
    <t>-46.84</t>
  </si>
  <si>
    <t>1832753</t>
  </si>
  <si>
    <t>40.22</t>
  </si>
  <si>
    <t>1832761</t>
  </si>
  <si>
    <t>21.81</t>
  </si>
  <si>
    <t>1832751</t>
  </si>
  <si>
    <t>35.82</t>
  </si>
  <si>
    <t>1832750</t>
  </si>
  <si>
    <t>113.87</t>
  </si>
  <si>
    <t>1832737</t>
  </si>
  <si>
    <t>64.53</t>
  </si>
  <si>
    <t>1832715</t>
  </si>
  <si>
    <t>197.15</t>
  </si>
  <si>
    <t>1832713</t>
  </si>
  <si>
    <t>59.72</t>
  </si>
  <si>
    <t>1832701</t>
  </si>
  <si>
    <t>1832699</t>
  </si>
  <si>
    <t>51.16</t>
  </si>
  <si>
    <t>1832682</t>
  </si>
  <si>
    <t>40.88</t>
  </si>
  <si>
    <t>1832679</t>
  </si>
  <si>
    <t>146.46</t>
  </si>
  <si>
    <t>1832674</t>
  </si>
  <si>
    <t>114.26</t>
  </si>
  <si>
    <t>1832654</t>
  </si>
  <si>
    <t>1832647</t>
  </si>
  <si>
    <t>77.52</t>
  </si>
  <si>
    <t>1832639</t>
  </si>
  <si>
    <t>1832632</t>
  </si>
  <si>
    <t>30.09</t>
  </si>
  <si>
    <t>1832630</t>
  </si>
  <si>
    <t>71.58</t>
  </si>
  <si>
    <t>1832617</t>
  </si>
  <si>
    <t>19.04</t>
  </si>
  <si>
    <t>1832608</t>
  </si>
  <si>
    <t>1832607</t>
  </si>
  <si>
    <t>89.62</t>
  </si>
  <si>
    <t>1832583</t>
  </si>
  <si>
    <t>141.59</t>
  </si>
  <si>
    <t>1832574</t>
  </si>
  <si>
    <t>80.22</t>
  </si>
  <si>
    <t>1832564</t>
  </si>
  <si>
    <t>1832563</t>
  </si>
  <si>
    <t>73.18</t>
  </si>
  <si>
    <t>1832549</t>
  </si>
  <si>
    <t>139.47</t>
  </si>
  <si>
    <t>1832513</t>
  </si>
  <si>
    <t>99.41</t>
  </si>
  <si>
    <t>1832505</t>
  </si>
  <si>
    <t>17.38</t>
  </si>
  <si>
    <t>1832495</t>
  </si>
  <si>
    <t>86.06</t>
  </si>
  <si>
    <t>1832471</t>
  </si>
  <si>
    <t>50.04</t>
  </si>
  <si>
    <t>1832467</t>
  </si>
  <si>
    <t>64.70</t>
  </si>
  <si>
    <t>1832459</t>
  </si>
  <si>
    <t>81.04</t>
  </si>
  <si>
    <t>1832457</t>
  </si>
  <si>
    <t>78.02</t>
  </si>
  <si>
    <t>1832454</t>
  </si>
  <si>
    <t>66.73</t>
  </si>
  <si>
    <t>-66.73</t>
  </si>
  <si>
    <t>1832442</t>
  </si>
  <si>
    <t>1832441</t>
  </si>
  <si>
    <t>55.38</t>
  </si>
  <si>
    <t>1832426</t>
  </si>
  <si>
    <t>47.33</t>
  </si>
  <si>
    <t>1832419</t>
  </si>
  <si>
    <t>50.80</t>
  </si>
  <si>
    <t>1832418</t>
  </si>
  <si>
    <t>36.91</t>
  </si>
  <si>
    <t>1832417</t>
  </si>
  <si>
    <t>32.07</t>
  </si>
  <si>
    <t>10 Jul 20</t>
  </si>
  <si>
    <t>1832414</t>
  </si>
  <si>
    <t>49.61</t>
  </si>
  <si>
    <t>72.36</t>
  </si>
  <si>
    <t>-72.36</t>
  </si>
  <si>
    <t>1832380</t>
  </si>
  <si>
    <t>51.90</t>
  </si>
  <si>
    <t>1832373</t>
  </si>
  <si>
    <t>112.42</t>
  </si>
  <si>
    <t>1832371</t>
  </si>
  <si>
    <t>96.88</t>
  </si>
  <si>
    <t>1832369</t>
  </si>
  <si>
    <t>1832362</t>
  </si>
  <si>
    <t>70.71</t>
  </si>
  <si>
    <t>1832359</t>
  </si>
  <si>
    <t>38.25</t>
  </si>
  <si>
    <t>1832357</t>
  </si>
  <si>
    <t>FRA</t>
  </si>
  <si>
    <t>65.61</t>
  </si>
  <si>
    <t>1832341</t>
  </si>
  <si>
    <t>99.44</t>
  </si>
  <si>
    <t>1832321</t>
  </si>
  <si>
    <t>197.60</t>
  </si>
  <si>
    <t>1832315</t>
  </si>
  <si>
    <t>37.24</t>
  </si>
  <si>
    <t>1832310</t>
  </si>
  <si>
    <t>27.33</t>
  </si>
  <si>
    <t>1832298</t>
  </si>
  <si>
    <t>29.21</t>
  </si>
  <si>
    <t>1832296</t>
  </si>
  <si>
    <t>1832284</t>
  </si>
  <si>
    <t>72.65</t>
  </si>
  <si>
    <t>1832267</t>
  </si>
  <si>
    <t>13.34</t>
  </si>
  <si>
    <t>1832264</t>
  </si>
  <si>
    <t>38.86</t>
  </si>
  <si>
    <t>1832260</t>
  </si>
  <si>
    <t>36.20</t>
  </si>
  <si>
    <t>1832246</t>
  </si>
  <si>
    <t>53.51</t>
  </si>
  <si>
    <t>1832234</t>
  </si>
  <si>
    <t>105.38</t>
  </si>
  <si>
    <t>1832233</t>
  </si>
  <si>
    <t>80.63</t>
  </si>
  <si>
    <t>1832224</t>
  </si>
  <si>
    <t>76.94</t>
  </si>
  <si>
    <t>1832220</t>
  </si>
  <si>
    <t>145.52</t>
  </si>
  <si>
    <t>-145.52</t>
  </si>
  <si>
    <t>1832199</t>
  </si>
  <si>
    <t>32.47</t>
  </si>
  <si>
    <t>1832192</t>
  </si>
  <si>
    <t>1832154</t>
  </si>
  <si>
    <t>14.76</t>
  </si>
  <si>
    <t>1832135</t>
  </si>
  <si>
    <t>35.18</t>
  </si>
  <si>
    <t>1832129</t>
  </si>
  <si>
    <t>29.96</t>
  </si>
  <si>
    <t>1832124</t>
  </si>
  <si>
    <t>47.56</t>
  </si>
  <si>
    <t>1832116</t>
  </si>
  <si>
    <t>144.54</t>
  </si>
  <si>
    <t>1832112</t>
  </si>
  <si>
    <t>53.89</t>
  </si>
  <si>
    <t>1832105</t>
  </si>
  <si>
    <t>55.66</t>
  </si>
  <si>
    <t>1832104</t>
  </si>
  <si>
    <t>41.42</t>
  </si>
  <si>
    <t>1832103</t>
  </si>
  <si>
    <t>85.62</t>
  </si>
  <si>
    <t>1832090</t>
  </si>
  <si>
    <t>341.69</t>
  </si>
  <si>
    <t>-166.64</t>
  </si>
  <si>
    <t>1832088</t>
  </si>
  <si>
    <t>1832083</t>
  </si>
  <si>
    <t>195.57</t>
  </si>
  <si>
    <t>1832070</t>
  </si>
  <si>
    <t>58.03</t>
  </si>
  <si>
    <t>1832061</t>
  </si>
  <si>
    <t>88.67</t>
  </si>
  <si>
    <t>1832049</t>
  </si>
  <si>
    <t>100.94</t>
  </si>
  <si>
    <t>1832046</t>
  </si>
  <si>
    <t>154.56</t>
  </si>
  <si>
    <t>1832043</t>
  </si>
  <si>
    <t>51.30</t>
  </si>
  <si>
    <t>26.54</t>
  </si>
  <si>
    <t>-26.54</t>
  </si>
  <si>
    <t>1832035</t>
  </si>
  <si>
    <t>68.15</t>
  </si>
  <si>
    <t>1832034</t>
  </si>
  <si>
    <t>71.81</t>
  </si>
  <si>
    <t>1832033</t>
  </si>
  <si>
    <t>100.41</t>
  </si>
  <si>
    <t>1832028</t>
  </si>
  <si>
    <t>186.09</t>
  </si>
  <si>
    <t>1832025</t>
  </si>
  <si>
    <t>72.84</t>
  </si>
  <si>
    <t>1832023</t>
  </si>
  <si>
    <t>170.43</t>
  </si>
  <si>
    <t>1832016</t>
  </si>
  <si>
    <t>65.50</t>
  </si>
  <si>
    <t>1832013</t>
  </si>
  <si>
    <t>25.59</t>
  </si>
  <si>
    <t>1832009</t>
  </si>
  <si>
    <t>36.87</t>
  </si>
  <si>
    <t>1831984</t>
  </si>
  <si>
    <t>64.18</t>
  </si>
  <si>
    <t>1831978</t>
  </si>
  <si>
    <t>231.90</t>
  </si>
  <si>
    <t>1831974</t>
  </si>
  <si>
    <t>60.96</t>
  </si>
  <si>
    <t>1831969</t>
  </si>
  <si>
    <t>79.20</t>
  </si>
  <si>
    <t>1831956</t>
  </si>
  <si>
    <t>39.36</t>
  </si>
  <si>
    <t>1831951</t>
  </si>
  <si>
    <t>74.97</t>
  </si>
  <si>
    <t>1831948</t>
  </si>
  <si>
    <t>62.40</t>
  </si>
  <si>
    <t>1831941</t>
  </si>
  <si>
    <t>231.84</t>
  </si>
  <si>
    <t>1831929</t>
  </si>
  <si>
    <t>107.67</t>
  </si>
  <si>
    <t>1831925</t>
  </si>
  <si>
    <t>103.75</t>
  </si>
  <si>
    <t>1831921</t>
  </si>
  <si>
    <t>155.28</t>
  </si>
  <si>
    <t>1831919</t>
  </si>
  <si>
    <t>64.55</t>
  </si>
  <si>
    <t>1831917</t>
  </si>
  <si>
    <t>189.84</t>
  </si>
  <si>
    <t>1831916</t>
  </si>
  <si>
    <t>248.34</t>
  </si>
  <si>
    <t>1831912</t>
  </si>
  <si>
    <t>66.40</t>
  </si>
  <si>
    <t>1831910</t>
  </si>
  <si>
    <t>62.02</t>
  </si>
  <si>
    <t>1831904</t>
  </si>
  <si>
    <t>79.63</t>
  </si>
  <si>
    <t>1831900</t>
  </si>
  <si>
    <t>119.46</t>
  </si>
  <si>
    <t>09 Jul 20</t>
  </si>
  <si>
    <t>1831889</t>
  </si>
  <si>
    <t>120.49</t>
  </si>
  <si>
    <t>21.13</t>
  </si>
  <si>
    <t>-21.13</t>
  </si>
  <si>
    <t>1831882</t>
  </si>
  <si>
    <t>76.97</t>
  </si>
  <si>
    <t>1831863</t>
  </si>
  <si>
    <t>146.31</t>
  </si>
  <si>
    <t>50.78</t>
  </si>
  <si>
    <t>-50.78</t>
  </si>
  <si>
    <t>1831873</t>
  </si>
  <si>
    <t>57.04</t>
  </si>
  <si>
    <t>1831865</t>
  </si>
  <si>
    <t>165.48</t>
  </si>
  <si>
    <t>1831856</t>
  </si>
  <si>
    <t>57.27</t>
  </si>
  <si>
    <t>1831855</t>
  </si>
  <si>
    <t>48.87</t>
  </si>
  <si>
    <t>1831841</t>
  </si>
  <si>
    <t>78.84</t>
  </si>
  <si>
    <t>1831833</t>
  </si>
  <si>
    <t>14.92</t>
  </si>
  <si>
    <t>1831831</t>
  </si>
  <si>
    <t>60.84</t>
  </si>
  <si>
    <t>1831828</t>
  </si>
  <si>
    <t>44.12</t>
  </si>
  <si>
    <t>1831820</t>
  </si>
  <si>
    <t>67.19</t>
  </si>
  <si>
    <t>1831819</t>
  </si>
  <si>
    <t>84.31</t>
  </si>
  <si>
    <t>1831818</t>
  </si>
  <si>
    <t>16.20</t>
  </si>
  <si>
    <t>1831813</t>
  </si>
  <si>
    <t>90.87</t>
  </si>
  <si>
    <t>1831810</t>
  </si>
  <si>
    <t>168.00</t>
  </si>
  <si>
    <t>1831785</t>
  </si>
  <si>
    <t>33.41</t>
  </si>
  <si>
    <t>1831764</t>
  </si>
  <si>
    <t>41.18</t>
  </si>
  <si>
    <t>1831748</t>
  </si>
  <si>
    <t>103.78</t>
  </si>
  <si>
    <t>1831735</t>
  </si>
  <si>
    <t>80.51</t>
  </si>
  <si>
    <t>1831730</t>
  </si>
  <si>
    <t>56.09</t>
  </si>
  <si>
    <t>1831722</t>
  </si>
  <si>
    <t>27.95</t>
  </si>
  <si>
    <t>1831721</t>
  </si>
  <si>
    <t>37.82</t>
  </si>
  <si>
    <t>1831720</t>
  </si>
  <si>
    <t>34.01</t>
  </si>
  <si>
    <t>1831717</t>
  </si>
  <si>
    <t>31.50</t>
  </si>
  <si>
    <t>79.27</t>
  </si>
  <si>
    <t>-79.27</t>
  </si>
  <si>
    <t>1831710</t>
  </si>
  <si>
    <t>1831709</t>
  </si>
  <si>
    <t>31.37</t>
  </si>
  <si>
    <t>1831706</t>
  </si>
  <si>
    <t>15.04</t>
  </si>
  <si>
    <t>1831703</t>
  </si>
  <si>
    <t>49.81</t>
  </si>
  <si>
    <t>1831684</t>
  </si>
  <si>
    <t>54.49</t>
  </si>
  <si>
    <t>1831680</t>
  </si>
  <si>
    <t>73.28</t>
  </si>
  <si>
    <t>1831679</t>
  </si>
  <si>
    <t>89.86</t>
  </si>
  <si>
    <t>1831676</t>
  </si>
  <si>
    <t>128.24</t>
  </si>
  <si>
    <t>1831660</t>
  </si>
  <si>
    <t>147.04</t>
  </si>
  <si>
    <t>1831654</t>
  </si>
  <si>
    <t>36.67</t>
  </si>
  <si>
    <t>1831652</t>
  </si>
  <si>
    <t>107.73</t>
  </si>
  <si>
    <t>1831651</t>
  </si>
  <si>
    <t>34.35</t>
  </si>
  <si>
    <t>1831647</t>
  </si>
  <si>
    <t>47.78</t>
  </si>
  <si>
    <t>1831644</t>
  </si>
  <si>
    <t>1831640</t>
  </si>
  <si>
    <t>30.39</t>
  </si>
  <si>
    <t>1831637</t>
  </si>
  <si>
    <t>1831636</t>
  </si>
  <si>
    <t>43.03</t>
  </si>
  <si>
    <t>1831634</t>
  </si>
  <si>
    <t>102.17</t>
  </si>
  <si>
    <t>1831632</t>
  </si>
  <si>
    <t>71.30</t>
  </si>
  <si>
    <t>-71.30</t>
  </si>
  <si>
    <t>96.18</t>
  </si>
  <si>
    <t>-96.18</t>
  </si>
  <si>
    <t>1831609</t>
  </si>
  <si>
    <t>29.88</t>
  </si>
  <si>
    <t>1831596</t>
  </si>
  <si>
    <t>1831594</t>
  </si>
  <si>
    <t>70.21</t>
  </si>
  <si>
    <t>1831588</t>
  </si>
  <si>
    <t>38.46</t>
  </si>
  <si>
    <t>1831582</t>
  </si>
  <si>
    <t>35.56</t>
  </si>
  <si>
    <t>1831569</t>
  </si>
  <si>
    <t>73.22</t>
  </si>
  <si>
    <t>1831567</t>
  </si>
  <si>
    <t>328.49</t>
  </si>
  <si>
    <t>1831563</t>
  </si>
  <si>
    <t>17.52</t>
  </si>
  <si>
    <t>1831559</t>
  </si>
  <si>
    <t>29.54</t>
  </si>
  <si>
    <t>1831558</t>
  </si>
  <si>
    <t>49.84</t>
  </si>
  <si>
    <t>1831553</t>
  </si>
  <si>
    <t>82.34</t>
  </si>
  <si>
    <t>1831542</t>
  </si>
  <si>
    <t>33.75</t>
  </si>
  <si>
    <t>1831539</t>
  </si>
  <si>
    <t>54.78</t>
  </si>
  <si>
    <t>1831537</t>
  </si>
  <si>
    <t>89.31</t>
  </si>
  <si>
    <t>1831536</t>
  </si>
  <si>
    <t>54.81</t>
  </si>
  <si>
    <t>1831534</t>
  </si>
  <si>
    <t>1831532</t>
  </si>
  <si>
    <t>64.03</t>
  </si>
  <si>
    <t>1831523</t>
  </si>
  <si>
    <t>54.34</t>
  </si>
  <si>
    <t>1831522</t>
  </si>
  <si>
    <t>356.71</t>
  </si>
  <si>
    <t>1831515</t>
  </si>
  <si>
    <t>58.30</t>
  </si>
  <si>
    <t>1831492</t>
  </si>
  <si>
    <t>86.80</t>
  </si>
  <si>
    <t>1831486</t>
  </si>
  <si>
    <t>1831481</t>
  </si>
  <si>
    <t>217.23</t>
  </si>
  <si>
    <t>171.25</t>
  </si>
  <si>
    <t>-171.25</t>
  </si>
  <si>
    <t>48.18</t>
  </si>
  <si>
    <t>-48.18</t>
  </si>
  <si>
    <t>1831462</t>
  </si>
  <si>
    <t>91.39</t>
  </si>
  <si>
    <t>1831455</t>
  </si>
  <si>
    <t>1,654.92</t>
  </si>
  <si>
    <t>1831446</t>
  </si>
  <si>
    <t>34.44</t>
  </si>
  <si>
    <t>1831445</t>
  </si>
  <si>
    <t>78.47</t>
  </si>
  <si>
    <t>1831437</t>
  </si>
  <si>
    <t>60.58</t>
  </si>
  <si>
    <t>1831433</t>
  </si>
  <si>
    <t>62.22</t>
  </si>
  <si>
    <t>1831431</t>
  </si>
  <si>
    <t>32.49</t>
  </si>
  <si>
    <t>1831421</t>
  </si>
  <si>
    <t>37.61</t>
  </si>
  <si>
    <t>1831420</t>
  </si>
  <si>
    <t>95.96</t>
  </si>
  <si>
    <t>1831419</t>
  </si>
  <si>
    <t>45.63</t>
  </si>
  <si>
    <t>1831413</t>
  </si>
  <si>
    <t>60.22</t>
  </si>
  <si>
    <t>1831406</t>
  </si>
  <si>
    <t>38.90</t>
  </si>
  <si>
    <t>1831403</t>
  </si>
  <si>
    <t>73.88</t>
  </si>
  <si>
    <t>1831399</t>
  </si>
  <si>
    <t>95.44</t>
  </si>
  <si>
    <t>1831381</t>
  </si>
  <si>
    <t>44.09</t>
  </si>
  <si>
    <t>1831375</t>
  </si>
  <si>
    <t>36.55</t>
  </si>
  <si>
    <t>1831374</t>
  </si>
  <si>
    <t>158.36</t>
  </si>
  <si>
    <t>1831373</t>
  </si>
  <si>
    <t>58.73</t>
  </si>
  <si>
    <t>1831370</t>
  </si>
  <si>
    <t>1831368</t>
  </si>
  <si>
    <t>80.40</t>
  </si>
  <si>
    <t>1831367</t>
  </si>
  <si>
    <t>267.50</t>
  </si>
  <si>
    <t>1831363</t>
  </si>
  <si>
    <t>1831362</t>
  </si>
  <si>
    <t>144.04</t>
  </si>
  <si>
    <t>1831360</t>
  </si>
  <si>
    <t>225.19</t>
  </si>
  <si>
    <t>1831358</t>
  </si>
  <si>
    <t>AUT</t>
  </si>
  <si>
    <t>75.75</t>
  </si>
  <si>
    <t>1831355</t>
  </si>
  <si>
    <t>67.77</t>
  </si>
  <si>
    <t>1831354</t>
  </si>
  <si>
    <t>63.42</t>
  </si>
  <si>
    <t>1831348</t>
  </si>
  <si>
    <t>BEL</t>
  </si>
  <si>
    <t>91.23</t>
  </si>
  <si>
    <t>1831340</t>
  </si>
  <si>
    <t>08 Jul 20</t>
  </si>
  <si>
    <t>1831323</t>
  </si>
  <si>
    <t>34.48</t>
  </si>
  <si>
    <t>1831317</t>
  </si>
  <si>
    <t>29.44</t>
  </si>
  <si>
    <t>1831315</t>
  </si>
  <si>
    <t>58.35</t>
  </si>
  <si>
    <t>1831314</t>
  </si>
  <si>
    <t>16.40</t>
  </si>
  <si>
    <t>1831309</t>
  </si>
  <si>
    <t>37.78</t>
  </si>
  <si>
    <t>1831308</t>
  </si>
  <si>
    <t>1831306</t>
  </si>
  <si>
    <t>66.44</t>
  </si>
  <si>
    <t>1831302</t>
  </si>
  <si>
    <t>84.27</t>
  </si>
  <si>
    <t>57.02</t>
  </si>
  <si>
    <t>-57.02</t>
  </si>
  <si>
    <t>1831291</t>
  </si>
  <si>
    <t>13.31</t>
  </si>
  <si>
    <t>1831288</t>
  </si>
  <si>
    <t>32.51</t>
  </si>
  <si>
    <t>1831280</t>
  </si>
  <si>
    <t>1831268</t>
  </si>
  <si>
    <t>43.40</t>
  </si>
  <si>
    <t>1831267</t>
  </si>
  <si>
    <t>40.67</t>
  </si>
  <si>
    <t>1831262</t>
  </si>
  <si>
    <t>59.54</t>
  </si>
  <si>
    <t>1831260</t>
  </si>
  <si>
    <t>160.93</t>
  </si>
  <si>
    <t>1831257</t>
  </si>
  <si>
    <t>72.70</t>
  </si>
  <si>
    <t>1831255</t>
  </si>
  <si>
    <t>19.00</t>
  </si>
  <si>
    <t>1831251</t>
  </si>
  <si>
    <t>19.41</t>
  </si>
  <si>
    <t>1831250</t>
  </si>
  <si>
    <t>57.75</t>
  </si>
  <si>
    <t>1831247</t>
  </si>
  <si>
    <t>68.61</t>
  </si>
  <si>
    <t>1831241</t>
  </si>
  <si>
    <t>43.18</t>
  </si>
  <si>
    <t>1831222</t>
  </si>
  <si>
    <t>165.96</t>
  </si>
  <si>
    <t>1831206</t>
  </si>
  <si>
    <t>1831204</t>
  </si>
  <si>
    <t>1831186</t>
  </si>
  <si>
    <t>58.05</t>
  </si>
  <si>
    <t>1831184</t>
  </si>
  <si>
    <t>65.31</t>
  </si>
  <si>
    <t>1831182</t>
  </si>
  <si>
    <t>100.58</t>
  </si>
  <si>
    <t>1831181</t>
  </si>
  <si>
    <t>48.12</t>
  </si>
  <si>
    <t>1831165</t>
  </si>
  <si>
    <t>77.56</t>
  </si>
  <si>
    <t>1831151</t>
  </si>
  <si>
    <t>27.75</t>
  </si>
  <si>
    <t>1831146</t>
  </si>
  <si>
    <t>22.00</t>
  </si>
  <si>
    <t>1831140</t>
  </si>
  <si>
    <t>57.37</t>
  </si>
  <si>
    <t>1831102</t>
  </si>
  <si>
    <t>173.34</t>
  </si>
  <si>
    <t>99.56</t>
  </si>
  <si>
    <t>-99.56</t>
  </si>
  <si>
    <t>1831091</t>
  </si>
  <si>
    <t>70.60</t>
  </si>
  <si>
    <t>1831062</t>
  </si>
  <si>
    <t>15.55</t>
  </si>
  <si>
    <t>30.08</t>
  </si>
  <si>
    <t>-30.08</t>
  </si>
  <si>
    <t>1831054</t>
  </si>
  <si>
    <t>60.39</t>
  </si>
  <si>
    <t>1831051</t>
  </si>
  <si>
    <t>31.77</t>
  </si>
  <si>
    <t>1831048</t>
  </si>
  <si>
    <t>35.34</t>
  </si>
  <si>
    <t>1831042</t>
  </si>
  <si>
    <t>36.86</t>
  </si>
  <si>
    <t>1831040</t>
  </si>
  <si>
    <t>99.48</t>
  </si>
  <si>
    <t>1831035</t>
  </si>
  <si>
    <t>1831032</t>
  </si>
  <si>
    <t>32.84</t>
  </si>
  <si>
    <t>-32.84</t>
  </si>
  <si>
    <t>1831025</t>
  </si>
  <si>
    <t>139.49</t>
  </si>
  <si>
    <t>1831016</t>
  </si>
  <si>
    <t>75.13</t>
  </si>
  <si>
    <t>1831015</t>
  </si>
  <si>
    <t>32.92</t>
  </si>
  <si>
    <t>1831014</t>
  </si>
  <si>
    <t>49.74</t>
  </si>
  <si>
    <t>1831013</t>
  </si>
  <si>
    <t>57.44</t>
  </si>
  <si>
    <t>1831012</t>
  </si>
  <si>
    <t>169.86</t>
  </si>
  <si>
    <t>1831000</t>
  </si>
  <si>
    <t>74.92</t>
  </si>
  <si>
    <t>1830998</t>
  </si>
  <si>
    <t>55.77</t>
  </si>
  <si>
    <t>1830996</t>
  </si>
  <si>
    <t>1830988</t>
  </si>
  <si>
    <t>13.79</t>
  </si>
  <si>
    <t>31.49</t>
  </si>
  <si>
    <t>-31.49</t>
  </si>
  <si>
    <t>1830981</t>
  </si>
  <si>
    <t>10.22</t>
  </si>
  <si>
    <t>1830980</t>
  </si>
  <si>
    <t>18.74</t>
  </si>
  <si>
    <t>1830976</t>
  </si>
  <si>
    <t>20.10</t>
  </si>
  <si>
    <t>144.35</t>
  </si>
  <si>
    <t>-144.35</t>
  </si>
  <si>
    <t>1830950</t>
  </si>
  <si>
    <t>55.22</t>
  </si>
  <si>
    <t>1830942</t>
  </si>
  <si>
    <t>22.01</t>
  </si>
  <si>
    <t>1830940</t>
  </si>
  <si>
    <t>97.68</t>
  </si>
  <si>
    <t>1830937</t>
  </si>
  <si>
    <t>27.02</t>
  </si>
  <si>
    <t>此单已免损取消，请核实</t>
  </si>
  <si>
    <t>1830925</t>
  </si>
  <si>
    <t>260.49</t>
  </si>
  <si>
    <t>1830920</t>
  </si>
  <si>
    <t>1830917</t>
  </si>
  <si>
    <t>45.19</t>
  </si>
  <si>
    <t>1830894</t>
  </si>
  <si>
    <t>25.28</t>
  </si>
  <si>
    <t>1830882</t>
  </si>
  <si>
    <t>55.30</t>
  </si>
  <si>
    <t>1830873</t>
  </si>
  <si>
    <t>36.29</t>
  </si>
  <si>
    <t>1830870</t>
  </si>
  <si>
    <t>118.24</t>
  </si>
  <si>
    <t>1830867</t>
  </si>
  <si>
    <t>23.69</t>
  </si>
  <si>
    <t>1830866</t>
  </si>
  <si>
    <t>1830864</t>
  </si>
  <si>
    <t>59.14</t>
  </si>
  <si>
    <t>1830862</t>
  </si>
  <si>
    <t>50.60</t>
  </si>
  <si>
    <t>1830856</t>
  </si>
  <si>
    <t>53.94</t>
  </si>
  <si>
    <t>1830853</t>
  </si>
  <si>
    <t>26.56</t>
  </si>
  <si>
    <t>1830851</t>
  </si>
  <si>
    <t>223.73</t>
  </si>
  <si>
    <t>1830848</t>
  </si>
  <si>
    <t>74.08</t>
  </si>
  <si>
    <t>1830847</t>
  </si>
  <si>
    <t>47.19</t>
  </si>
  <si>
    <t>07 Jul 20</t>
  </si>
  <si>
    <t>1830844</t>
  </si>
  <si>
    <t>40.08</t>
  </si>
  <si>
    <t>1830826</t>
  </si>
  <si>
    <t>72.60</t>
  </si>
  <si>
    <t>1830815</t>
  </si>
  <si>
    <t>54.21</t>
  </si>
  <si>
    <t>1830814</t>
  </si>
  <si>
    <t>62.67</t>
  </si>
  <si>
    <t>1830813</t>
  </si>
  <si>
    <t>15.14</t>
  </si>
  <si>
    <t>1830802</t>
  </si>
  <si>
    <t>36.39</t>
  </si>
  <si>
    <t>1830800</t>
  </si>
  <si>
    <t>1830798</t>
  </si>
  <si>
    <t>134.02</t>
  </si>
  <si>
    <t>1830789</t>
  </si>
  <si>
    <t>31.59</t>
  </si>
  <si>
    <t>1830785</t>
  </si>
  <si>
    <t>23.30</t>
  </si>
  <si>
    <t>1830771</t>
  </si>
  <si>
    <t>23.22</t>
  </si>
  <si>
    <t>1830766</t>
  </si>
  <si>
    <t>1830764</t>
  </si>
  <si>
    <t>12.15</t>
  </si>
  <si>
    <t>1830736</t>
  </si>
  <si>
    <t>41.75</t>
  </si>
  <si>
    <t>1830729</t>
  </si>
  <si>
    <t>131.77</t>
  </si>
  <si>
    <t>1830712</t>
  </si>
  <si>
    <t>1830710</t>
  </si>
  <si>
    <t>NZL</t>
  </si>
  <si>
    <t>116.09</t>
  </si>
  <si>
    <t>1830706</t>
  </si>
  <si>
    <t>51.45</t>
  </si>
  <si>
    <t>1830704</t>
  </si>
  <si>
    <t>35.13</t>
  </si>
  <si>
    <t>1830696</t>
  </si>
  <si>
    <t>101.95</t>
  </si>
  <si>
    <t>1830693</t>
  </si>
  <si>
    <t>21.73</t>
  </si>
  <si>
    <t>1830692</t>
  </si>
  <si>
    <t>80.33</t>
  </si>
  <si>
    <t>1830691</t>
  </si>
  <si>
    <t>30.46</t>
  </si>
  <si>
    <t>1830685</t>
  </si>
  <si>
    <t>333.64</t>
  </si>
  <si>
    <t>1830676</t>
  </si>
  <si>
    <t>1830667</t>
  </si>
  <si>
    <t>78.12</t>
  </si>
  <si>
    <t>185.64</t>
  </si>
  <si>
    <t>-185.64</t>
  </si>
  <si>
    <t>1830659</t>
  </si>
  <si>
    <t>27.89</t>
  </si>
  <si>
    <t>1830651</t>
  </si>
  <si>
    <t>75.16</t>
  </si>
  <si>
    <t>1830642</t>
  </si>
  <si>
    <t>72.97</t>
  </si>
  <si>
    <t>1830640</t>
  </si>
  <si>
    <t>47.88</t>
  </si>
  <si>
    <t>1830636</t>
  </si>
  <si>
    <t>23.91</t>
  </si>
  <si>
    <t>1830631</t>
  </si>
  <si>
    <t>1830620</t>
  </si>
  <si>
    <t>24.60</t>
  </si>
  <si>
    <t>1830619</t>
  </si>
  <si>
    <t>1830618</t>
  </si>
  <si>
    <t>42.68</t>
  </si>
  <si>
    <t>1830614</t>
  </si>
  <si>
    <t>42.34</t>
  </si>
  <si>
    <t>1830612</t>
  </si>
  <si>
    <t>54.66</t>
  </si>
  <si>
    <t>1830611</t>
  </si>
  <si>
    <t>1830603</t>
  </si>
  <si>
    <t>25.65</t>
  </si>
  <si>
    <t>1830600</t>
  </si>
  <si>
    <t>59.62</t>
  </si>
  <si>
    <t>1830587</t>
  </si>
  <si>
    <t>46.12</t>
  </si>
  <si>
    <t>1830583</t>
  </si>
  <si>
    <t>153.99</t>
  </si>
  <si>
    <t>-47.88</t>
  </si>
  <si>
    <t>1830574</t>
  </si>
  <si>
    <t>70.14</t>
  </si>
  <si>
    <t>1830572</t>
  </si>
  <si>
    <t>32.54</t>
  </si>
  <si>
    <t>1830562</t>
  </si>
  <si>
    <t>48.48</t>
  </si>
  <si>
    <t>1830550</t>
  </si>
  <si>
    <t>31.31</t>
  </si>
  <si>
    <t>1830548</t>
  </si>
  <si>
    <t>41.98</t>
  </si>
  <si>
    <t>1830544</t>
  </si>
  <si>
    <t>1830531</t>
  </si>
  <si>
    <t>28.05</t>
  </si>
  <si>
    <t>1830523</t>
  </si>
  <si>
    <t>1830517</t>
  </si>
  <si>
    <t>100.06</t>
  </si>
  <si>
    <t>1830505</t>
  </si>
  <si>
    <t>15.99</t>
  </si>
  <si>
    <t>1830502</t>
  </si>
  <si>
    <t>470.18</t>
  </si>
  <si>
    <t>1830501</t>
  </si>
  <si>
    <t>53.90</t>
  </si>
  <si>
    <t>1830499</t>
  </si>
  <si>
    <t>309.97</t>
  </si>
  <si>
    <t>1830497</t>
  </si>
  <si>
    <t>24.79</t>
  </si>
  <si>
    <t>1830494</t>
  </si>
  <si>
    <t>40.25</t>
  </si>
  <si>
    <t>1830484</t>
  </si>
  <si>
    <t>113.75</t>
  </si>
  <si>
    <t>1830488</t>
  </si>
  <si>
    <t>15.63</t>
  </si>
  <si>
    <t>1830481</t>
  </si>
  <si>
    <t>1830477</t>
  </si>
  <si>
    <t>120.39</t>
  </si>
  <si>
    <t>1830475</t>
  </si>
  <si>
    <t>139.38</t>
  </si>
  <si>
    <t>1830473</t>
  </si>
  <si>
    <t>40.33</t>
  </si>
  <si>
    <t>1830463</t>
  </si>
  <si>
    <t>76.95</t>
  </si>
  <si>
    <t>1830460</t>
  </si>
  <si>
    <t>46.34</t>
  </si>
  <si>
    <t>21.21</t>
  </si>
  <si>
    <t>-21.21</t>
  </si>
  <si>
    <t>1830455</t>
  </si>
  <si>
    <t>84.64</t>
  </si>
  <si>
    <t>1830444</t>
  </si>
  <si>
    <t>147.76</t>
  </si>
  <si>
    <t>1830442</t>
  </si>
  <si>
    <t>61.40</t>
  </si>
  <si>
    <t>1830437</t>
  </si>
  <si>
    <t>168.74</t>
  </si>
  <si>
    <t>1830435</t>
  </si>
  <si>
    <t>29.86</t>
  </si>
  <si>
    <t>1830430</t>
  </si>
  <si>
    <t>132.03</t>
  </si>
  <si>
    <t>1830420</t>
  </si>
  <si>
    <t>91.81</t>
  </si>
  <si>
    <t>1830419</t>
  </si>
  <si>
    <t>63.46</t>
  </si>
  <si>
    <t>1830412</t>
  </si>
  <si>
    <t>29.53</t>
  </si>
  <si>
    <t>1830411</t>
  </si>
  <si>
    <t>36.07</t>
  </si>
  <si>
    <t>1830409</t>
  </si>
  <si>
    <t>62.99</t>
  </si>
  <si>
    <t>1830408</t>
  </si>
  <si>
    <t>1830407</t>
  </si>
  <si>
    <t>58.01</t>
  </si>
  <si>
    <t>1830404</t>
  </si>
  <si>
    <t>134.17</t>
  </si>
  <si>
    <t>1830402</t>
  </si>
  <si>
    <t>38.69</t>
  </si>
  <si>
    <t>1830398</t>
  </si>
  <si>
    <t>26.93</t>
  </si>
  <si>
    <t>1830396</t>
  </si>
  <si>
    <t>70.83</t>
  </si>
  <si>
    <t>1830389</t>
  </si>
  <si>
    <t>269.27</t>
  </si>
  <si>
    <t>06 Jul 20</t>
  </si>
  <si>
    <t>1830383</t>
  </si>
  <si>
    <t>362.97</t>
  </si>
  <si>
    <t>1830381</t>
  </si>
  <si>
    <t>32.32</t>
  </si>
  <si>
    <t>1830377</t>
  </si>
  <si>
    <t>33.81</t>
  </si>
  <si>
    <t>1830375</t>
  </si>
  <si>
    <t>39.68</t>
  </si>
  <si>
    <t>1830373</t>
  </si>
  <si>
    <t>140.16</t>
  </si>
  <si>
    <t>1830364</t>
  </si>
  <si>
    <t>118.60</t>
  </si>
  <si>
    <t>1830362</t>
  </si>
  <si>
    <t>145.58</t>
  </si>
  <si>
    <t>1830358</t>
  </si>
  <si>
    <t>43.81</t>
  </si>
  <si>
    <t>1830344</t>
  </si>
  <si>
    <t>1830342</t>
  </si>
  <si>
    <t>217.72</t>
  </si>
  <si>
    <t>1830327</t>
  </si>
  <si>
    <t>69.68</t>
  </si>
  <si>
    <t>1830330</t>
  </si>
  <si>
    <t>54.15</t>
  </si>
  <si>
    <t>1830329</t>
  </si>
  <si>
    <t>71.51</t>
  </si>
  <si>
    <t>1830321</t>
  </si>
  <si>
    <t>44.23</t>
  </si>
  <si>
    <t>1830313</t>
  </si>
  <si>
    <t>80.57</t>
  </si>
  <si>
    <t>1830304</t>
  </si>
  <si>
    <t>17.23</t>
  </si>
  <si>
    <t>1830273</t>
  </si>
  <si>
    <t>1830268</t>
  </si>
  <si>
    <t>1830266</t>
  </si>
  <si>
    <t>39.90</t>
  </si>
  <si>
    <t>1830261</t>
  </si>
  <si>
    <t>328.80</t>
  </si>
  <si>
    <t>1830255</t>
  </si>
  <si>
    <t>29.33</t>
  </si>
  <si>
    <t>1830245</t>
  </si>
  <si>
    <t>39.64</t>
  </si>
  <si>
    <t>1830231</t>
  </si>
  <si>
    <t>24.54</t>
  </si>
  <si>
    <t>1830230</t>
  </si>
  <si>
    <t>66.94</t>
  </si>
  <si>
    <t>1830228</t>
  </si>
  <si>
    <t>65.70</t>
  </si>
  <si>
    <t>1830226</t>
  </si>
  <si>
    <t>17.81</t>
  </si>
  <si>
    <t>1830217</t>
  </si>
  <si>
    <t>34.36</t>
  </si>
  <si>
    <t>1830214</t>
  </si>
  <si>
    <t>1830208</t>
  </si>
  <si>
    <t>212.75</t>
  </si>
  <si>
    <t>-58.30</t>
  </si>
  <si>
    <t>1830196</t>
  </si>
  <si>
    <t>1830189</t>
  </si>
  <si>
    <t>118.76</t>
  </si>
  <si>
    <t>1830164</t>
  </si>
  <si>
    <t>69.83</t>
  </si>
  <si>
    <t>1830162</t>
  </si>
  <si>
    <t>21.74</t>
  </si>
  <si>
    <t>1830153</t>
  </si>
  <si>
    <t>20.71</t>
  </si>
  <si>
    <t>1830150</t>
  </si>
  <si>
    <t>36.00</t>
  </si>
  <si>
    <t>1830149</t>
  </si>
  <si>
    <t>59.64</t>
  </si>
  <si>
    <t>1830130</t>
  </si>
  <si>
    <t>41.62</t>
  </si>
  <si>
    <t>1830129</t>
  </si>
  <si>
    <t>95.90</t>
  </si>
  <si>
    <t>1830123</t>
  </si>
  <si>
    <t>167.35</t>
  </si>
  <si>
    <t>1830117</t>
  </si>
  <si>
    <t>123.84</t>
  </si>
  <si>
    <t>1830116</t>
  </si>
  <si>
    <t>26.06</t>
  </si>
  <si>
    <t>1830113</t>
  </si>
  <si>
    <t>54.63</t>
  </si>
  <si>
    <t>1830105</t>
  </si>
  <si>
    <t>67.66</t>
  </si>
  <si>
    <t>1830103</t>
  </si>
  <si>
    <t>65.95</t>
  </si>
  <si>
    <t>1830098</t>
  </si>
  <si>
    <t>62.85</t>
  </si>
  <si>
    <t>1830097</t>
  </si>
  <si>
    <t>1830095</t>
  </si>
  <si>
    <t>36.28</t>
  </si>
  <si>
    <t>1830079</t>
  </si>
  <si>
    <t>11.48</t>
  </si>
  <si>
    <t>1830078</t>
  </si>
  <si>
    <t>72.41</t>
  </si>
  <si>
    <t>1830066</t>
  </si>
  <si>
    <t>14.67</t>
  </si>
  <si>
    <t>1830060</t>
  </si>
  <si>
    <t>23.53</t>
  </si>
  <si>
    <t>1830054</t>
  </si>
  <si>
    <t>20.58</t>
  </si>
  <si>
    <t>1830052</t>
  </si>
  <si>
    <t>42.72</t>
  </si>
  <si>
    <t>1830029</t>
  </si>
  <si>
    <t>48.74</t>
  </si>
  <si>
    <t>1830022</t>
  </si>
  <si>
    <t>66.02</t>
  </si>
  <si>
    <t>1830020</t>
  </si>
  <si>
    <t>8.79</t>
  </si>
  <si>
    <t>1830017</t>
  </si>
  <si>
    <t>75.68</t>
  </si>
  <si>
    <t>1830015</t>
  </si>
  <si>
    <t>54.50</t>
  </si>
  <si>
    <t>1830014</t>
  </si>
  <si>
    <t>34.25</t>
  </si>
  <si>
    <t>1830012</t>
  </si>
  <si>
    <t>1830005</t>
  </si>
  <si>
    <t>185.95</t>
  </si>
  <si>
    <t>1830000</t>
  </si>
  <si>
    <t>29.66</t>
  </si>
  <si>
    <t>1829995</t>
  </si>
  <si>
    <t>129.66</t>
  </si>
  <si>
    <t>1829993</t>
  </si>
  <si>
    <t>68.18</t>
  </si>
  <si>
    <t>1829987</t>
  </si>
  <si>
    <t>46.30</t>
  </si>
  <si>
    <t>1829980</t>
  </si>
  <si>
    <t>45.29</t>
  </si>
  <si>
    <t>1829972</t>
  </si>
  <si>
    <t>74.67</t>
  </si>
  <si>
    <t>1829971</t>
  </si>
  <si>
    <t>143.72</t>
  </si>
  <si>
    <t>1829961</t>
  </si>
  <si>
    <t>1829955</t>
  </si>
  <si>
    <t>1829953</t>
  </si>
  <si>
    <t>85.31</t>
  </si>
  <si>
    <t>1829947</t>
  </si>
  <si>
    <t>140.93</t>
  </si>
  <si>
    <t>1829940</t>
  </si>
  <si>
    <t>05 Jul 20</t>
  </si>
  <si>
    <t>1829913</t>
  </si>
  <si>
    <t>91.91</t>
  </si>
  <si>
    <t>1829911</t>
  </si>
  <si>
    <t>66.75</t>
  </si>
  <si>
    <t>1829902</t>
  </si>
  <si>
    <t>65.46</t>
  </si>
  <si>
    <t>1829896</t>
  </si>
  <si>
    <t>65.85</t>
  </si>
  <si>
    <t>1829895</t>
  </si>
  <si>
    <t>1829888</t>
  </si>
  <si>
    <t>59.41</t>
  </si>
  <si>
    <t>1829872</t>
  </si>
  <si>
    <t>62.76</t>
  </si>
  <si>
    <t>1829870</t>
  </si>
  <si>
    <t>1829867</t>
  </si>
  <si>
    <t>139.00</t>
  </si>
  <si>
    <t>1829866</t>
  </si>
  <si>
    <t>122.59</t>
  </si>
  <si>
    <t>1829858</t>
  </si>
  <si>
    <t>25.82</t>
  </si>
  <si>
    <t>1829839</t>
  </si>
  <si>
    <t>47.34</t>
  </si>
  <si>
    <t>1829827</t>
  </si>
  <si>
    <t>36.50</t>
  </si>
  <si>
    <t>1829824</t>
  </si>
  <si>
    <t>15.64</t>
  </si>
  <si>
    <t>1829810</t>
  </si>
  <si>
    <t>42.31</t>
  </si>
  <si>
    <t>1829802</t>
  </si>
  <si>
    <t>136.40</t>
  </si>
  <si>
    <t>1829800</t>
  </si>
  <si>
    <t>17.63</t>
  </si>
  <si>
    <t>168.31</t>
  </si>
  <si>
    <t>-168.31</t>
  </si>
  <si>
    <t>1829784</t>
  </si>
  <si>
    <t>52.43</t>
  </si>
  <si>
    <t>1829783</t>
  </si>
  <si>
    <t>69.48</t>
  </si>
  <si>
    <t>1829782</t>
  </si>
  <si>
    <t>27.61</t>
  </si>
  <si>
    <t>1829781</t>
  </si>
  <si>
    <t>70.72</t>
  </si>
  <si>
    <t>1829776</t>
  </si>
  <si>
    <t>62.09</t>
  </si>
  <si>
    <t>1829775</t>
  </si>
  <si>
    <t>36.60</t>
  </si>
  <si>
    <t>1829772</t>
  </si>
  <si>
    <t>ITA</t>
  </si>
  <si>
    <t>48.31</t>
  </si>
  <si>
    <t>1829766</t>
  </si>
  <si>
    <t>90.08</t>
  </si>
  <si>
    <t>1829764</t>
  </si>
  <si>
    <t>34.97</t>
  </si>
  <si>
    <t>1829763</t>
  </si>
  <si>
    <t>66.77</t>
  </si>
  <si>
    <t>1829762</t>
  </si>
  <si>
    <t>81.22</t>
  </si>
  <si>
    <t>1829761</t>
  </si>
  <si>
    <t>37.15</t>
  </si>
  <si>
    <t>1829738</t>
  </si>
  <si>
    <t>65.25</t>
  </si>
  <si>
    <t>1829737</t>
  </si>
  <si>
    <t>67.12</t>
  </si>
  <si>
    <t>1829722</t>
  </si>
  <si>
    <t>83.97</t>
  </si>
  <si>
    <t>1829720</t>
  </si>
  <si>
    <t>1829715</t>
  </si>
  <si>
    <t>44.54</t>
  </si>
  <si>
    <t>1829710</t>
  </si>
  <si>
    <t>31.94</t>
  </si>
  <si>
    <t>117.08</t>
  </si>
  <si>
    <t>-117.08</t>
  </si>
  <si>
    <t>1829701</t>
  </si>
  <si>
    <t>30.83</t>
  </si>
  <si>
    <t>1829698</t>
  </si>
  <si>
    <t>375.56</t>
  </si>
  <si>
    <t>1829697</t>
  </si>
  <si>
    <t>150.28</t>
  </si>
  <si>
    <t>1829696</t>
  </si>
  <si>
    <t>76.72</t>
  </si>
  <si>
    <t>1829695</t>
  </si>
  <si>
    <t>43.75</t>
  </si>
  <si>
    <t>1829692</t>
  </si>
  <si>
    <t>27.72</t>
  </si>
  <si>
    <t>1829689</t>
  </si>
  <si>
    <t>73.86</t>
  </si>
  <si>
    <t>1829687</t>
  </si>
  <si>
    <t>82.15</t>
  </si>
  <si>
    <t>1829686</t>
  </si>
  <si>
    <t>37.90</t>
  </si>
  <si>
    <t>-68.61</t>
  </si>
  <si>
    <t>1829683</t>
  </si>
  <si>
    <t>84.67</t>
  </si>
  <si>
    <t>1829681</t>
  </si>
  <si>
    <t>30.80</t>
  </si>
  <si>
    <t>1829679</t>
  </si>
  <si>
    <t>29.75</t>
  </si>
  <si>
    <t>1829678</t>
  </si>
  <si>
    <t>119.66</t>
  </si>
  <si>
    <t>1829677</t>
  </si>
  <si>
    <t>14.98</t>
  </si>
  <si>
    <t>1829674</t>
  </si>
  <si>
    <t>33.27</t>
  </si>
  <si>
    <t>1829672</t>
  </si>
  <si>
    <t>80.24</t>
  </si>
  <si>
    <t>1829673</t>
  </si>
  <si>
    <t>203.92</t>
  </si>
  <si>
    <t>97.93</t>
  </si>
  <si>
    <t>-97.93</t>
  </si>
  <si>
    <t>1829664</t>
  </si>
  <si>
    <t>148.68</t>
  </si>
  <si>
    <t>1829659</t>
  </si>
  <si>
    <t>114.36</t>
  </si>
  <si>
    <t>1829657</t>
  </si>
  <si>
    <t>46.96</t>
  </si>
  <si>
    <t>1829654</t>
  </si>
  <si>
    <t>308.16</t>
  </si>
  <si>
    <t>1829650</t>
  </si>
  <si>
    <t>1829649</t>
  </si>
  <si>
    <t>120.00</t>
  </si>
  <si>
    <t>1829644</t>
  </si>
  <si>
    <t>32.40</t>
  </si>
  <si>
    <t>1829643</t>
  </si>
  <si>
    <t>162.70</t>
  </si>
  <si>
    <t>1829639</t>
  </si>
  <si>
    <t>67.02</t>
  </si>
  <si>
    <t>1829636</t>
  </si>
  <si>
    <t>1829635</t>
  </si>
  <si>
    <t>1829634</t>
  </si>
  <si>
    <t>1829629</t>
  </si>
  <si>
    <t>249.74</t>
  </si>
  <si>
    <t>1829628</t>
  </si>
  <si>
    <t>26.66</t>
  </si>
  <si>
    <t>63.84</t>
  </si>
  <si>
    <t>-63.84</t>
  </si>
  <si>
    <t>1829624</t>
  </si>
  <si>
    <t>1829623</t>
  </si>
  <si>
    <t>117.36</t>
  </si>
  <si>
    <t>1829618</t>
  </si>
  <si>
    <t>04 Jul 20</t>
  </si>
  <si>
    <t>1829607</t>
  </si>
  <si>
    <t>32.35</t>
  </si>
  <si>
    <t>1829604</t>
  </si>
  <si>
    <t>1829599</t>
  </si>
  <si>
    <t>24.58</t>
  </si>
  <si>
    <t>1829589</t>
  </si>
  <si>
    <t>75.32</t>
  </si>
  <si>
    <t>1829582</t>
  </si>
  <si>
    <t>121.13</t>
  </si>
  <si>
    <t>1829581</t>
  </si>
  <si>
    <t>1829570</t>
  </si>
  <si>
    <t>1829573</t>
  </si>
  <si>
    <t>86.26</t>
  </si>
  <si>
    <t>1829571</t>
  </si>
  <si>
    <t>25.42</t>
  </si>
  <si>
    <t>1829563</t>
  </si>
  <si>
    <t>35.84</t>
  </si>
  <si>
    <t>1829561</t>
  </si>
  <si>
    <t>42.82</t>
  </si>
  <si>
    <t>1829560</t>
  </si>
  <si>
    <t>129.10</t>
  </si>
  <si>
    <t>1829553</t>
  </si>
  <si>
    <t>432.32</t>
  </si>
  <si>
    <t>1829544</t>
  </si>
  <si>
    <t>50.67</t>
  </si>
  <si>
    <t>1829540</t>
  </si>
  <si>
    <t>113.42</t>
  </si>
  <si>
    <t>1829536</t>
  </si>
  <si>
    <t>54.86</t>
  </si>
  <si>
    <t>1829531</t>
  </si>
  <si>
    <t>1829529</t>
  </si>
  <si>
    <t>1829526</t>
  </si>
  <si>
    <t>122.51</t>
  </si>
  <si>
    <t>43.31</t>
  </si>
  <si>
    <t>-43.31</t>
  </si>
  <si>
    <t>1829519</t>
  </si>
  <si>
    <t>74.72</t>
  </si>
  <si>
    <t>1829518</t>
  </si>
  <si>
    <t>116.77</t>
  </si>
  <si>
    <t>1829502</t>
  </si>
  <si>
    <t>94.06</t>
  </si>
  <si>
    <t>1829501</t>
  </si>
  <si>
    <t>83.95</t>
  </si>
  <si>
    <t>1829496</t>
  </si>
  <si>
    <t>26.29</t>
  </si>
  <si>
    <t>1829492</t>
  </si>
  <si>
    <t>70.07</t>
  </si>
  <si>
    <t>1829477</t>
  </si>
  <si>
    <t>35.89</t>
  </si>
  <si>
    <t>1829471</t>
  </si>
  <si>
    <t>75.24</t>
  </si>
  <si>
    <t>1829468</t>
  </si>
  <si>
    <t>1829464</t>
  </si>
  <si>
    <t>75.50</t>
  </si>
  <si>
    <t>1829460</t>
  </si>
  <si>
    <t>29.40</t>
  </si>
  <si>
    <t>1829459</t>
  </si>
  <si>
    <t>136.61</t>
  </si>
  <si>
    <t>1829448</t>
  </si>
  <si>
    <t>74.64</t>
  </si>
  <si>
    <t>1829440</t>
  </si>
  <si>
    <t>131.00</t>
  </si>
  <si>
    <t>1829439</t>
  </si>
  <si>
    <t>87.39</t>
  </si>
  <si>
    <t>1829426</t>
  </si>
  <si>
    <t>1829424</t>
  </si>
  <si>
    <t>82.97</t>
  </si>
  <si>
    <t>1829414</t>
  </si>
  <si>
    <t>60.61</t>
  </si>
  <si>
    <t>1829412</t>
  </si>
  <si>
    <t>1829411</t>
  </si>
  <si>
    <t>1829398</t>
  </si>
  <si>
    <t>164.68</t>
  </si>
  <si>
    <t>1829396</t>
  </si>
  <si>
    <t>18.13</t>
  </si>
  <si>
    <t>1829392</t>
  </si>
  <si>
    <t>154.30</t>
  </si>
  <si>
    <t>1829389</t>
  </si>
  <si>
    <t>21.53</t>
  </si>
  <si>
    <t>1829381</t>
  </si>
  <si>
    <t>56.33</t>
  </si>
  <si>
    <t>1829376</t>
  </si>
  <si>
    <t>63.67</t>
  </si>
  <si>
    <t>1829375</t>
  </si>
  <si>
    <t>111.00</t>
  </si>
  <si>
    <t>1829372</t>
  </si>
  <si>
    <t>78.89</t>
  </si>
  <si>
    <t>1829369</t>
  </si>
  <si>
    <t>264.66</t>
  </si>
  <si>
    <t>1829365</t>
  </si>
  <si>
    <t>135.66</t>
  </si>
  <si>
    <t>1829364</t>
  </si>
  <si>
    <t>110.36</t>
  </si>
  <si>
    <t>1829363</t>
  </si>
  <si>
    <t>1829362</t>
  </si>
  <si>
    <t>19.54</t>
  </si>
  <si>
    <t>1829359</t>
  </si>
  <si>
    <t>61.92</t>
  </si>
  <si>
    <t>1829354</t>
  </si>
  <si>
    <t>1829355</t>
  </si>
  <si>
    <t>198.13</t>
  </si>
  <si>
    <t>1829349</t>
  </si>
  <si>
    <t>31.26</t>
  </si>
  <si>
    <t>1829347</t>
  </si>
  <si>
    <t>1829337</t>
  </si>
  <si>
    <t>1829336</t>
  </si>
  <si>
    <t>114.50</t>
  </si>
  <si>
    <t>1829332</t>
  </si>
  <si>
    <t>33.36</t>
  </si>
  <si>
    <t>1829330</t>
  </si>
  <si>
    <t>43.46</t>
  </si>
  <si>
    <t>1829329</t>
  </si>
  <si>
    <t>1829327</t>
  </si>
  <si>
    <t>59.22</t>
  </si>
  <si>
    <t>1829326</t>
  </si>
  <si>
    <t>160.49</t>
  </si>
  <si>
    <t>1829322</t>
  </si>
  <si>
    <t>1829318</t>
  </si>
  <si>
    <t>23.78</t>
  </si>
  <si>
    <t>1829316</t>
  </si>
  <si>
    <t>81.35</t>
  </si>
  <si>
    <t>1829314</t>
  </si>
  <si>
    <t>152.34</t>
  </si>
  <si>
    <t>1829304</t>
  </si>
  <si>
    <t>1829302</t>
  </si>
  <si>
    <t>1829296</t>
  </si>
  <si>
    <t>68.66</t>
  </si>
  <si>
    <t>1829294</t>
  </si>
  <si>
    <t>95.12</t>
  </si>
  <si>
    <t>1829291</t>
  </si>
  <si>
    <t>131.91</t>
  </si>
  <si>
    <t>1829283</t>
  </si>
  <si>
    <t>86.31</t>
  </si>
  <si>
    <t>1829273</t>
  </si>
  <si>
    <t>105.09</t>
  </si>
  <si>
    <t>1829271</t>
  </si>
  <si>
    <t>32.80</t>
  </si>
  <si>
    <t>1829264</t>
  </si>
  <si>
    <t>1829262</t>
  </si>
  <si>
    <t>66.19</t>
  </si>
  <si>
    <t>1829260</t>
  </si>
  <si>
    <t>35.47</t>
  </si>
  <si>
    <t>1829255</t>
  </si>
  <si>
    <t>159.24</t>
  </si>
  <si>
    <t>144.46</t>
  </si>
  <si>
    <t>-144.46</t>
  </si>
  <si>
    <t>1829243</t>
  </si>
  <si>
    <t>1829242</t>
  </si>
  <si>
    <t>CHE</t>
  </si>
  <si>
    <t>201.36</t>
  </si>
  <si>
    <t>0.00</t>
  </si>
  <si>
    <t>1829236</t>
  </si>
  <si>
    <t>30.47</t>
  </si>
  <si>
    <t>1829235</t>
  </si>
  <si>
    <t>94.23</t>
  </si>
  <si>
    <t>1829234</t>
  </si>
  <si>
    <t>52.96</t>
  </si>
  <si>
    <t>1829233</t>
  </si>
  <si>
    <t>114.99</t>
  </si>
  <si>
    <t>1829229</t>
  </si>
  <si>
    <t>201.57</t>
  </si>
  <si>
    <t>03 Jul 20</t>
  </si>
  <si>
    <t>1829226</t>
  </si>
  <si>
    <t>136.36</t>
  </si>
  <si>
    <t>1829222</t>
  </si>
  <si>
    <t>65.92</t>
  </si>
  <si>
    <t>1829219</t>
  </si>
  <si>
    <t>15.82</t>
  </si>
  <si>
    <t>1829218</t>
  </si>
  <si>
    <t>42.41</t>
  </si>
  <si>
    <t>1829211</t>
  </si>
  <si>
    <t>288.34</t>
  </si>
  <si>
    <t>-144.17</t>
  </si>
  <si>
    <t>1829209</t>
  </si>
  <si>
    <t>79.98</t>
  </si>
  <si>
    <t>1829199</t>
  </si>
  <si>
    <t>32.85</t>
  </si>
  <si>
    <t>1829176</t>
  </si>
  <si>
    <t>LAO</t>
  </si>
  <si>
    <t>70.42</t>
  </si>
  <si>
    <t>1829172</t>
  </si>
  <si>
    <t>34.54</t>
  </si>
  <si>
    <t>1829166</t>
  </si>
  <si>
    <t>75.31</t>
  </si>
  <si>
    <t>82.38</t>
  </si>
  <si>
    <t>-82.38</t>
  </si>
  <si>
    <t>-85.54</t>
  </si>
  <si>
    <t>85.54</t>
  </si>
  <si>
    <t>1829151</t>
  </si>
  <si>
    <t>27.60</t>
  </si>
  <si>
    <t>1829150</t>
  </si>
  <si>
    <t>80.23</t>
  </si>
  <si>
    <t>1829146</t>
  </si>
  <si>
    <t>62.70</t>
  </si>
  <si>
    <t>1829143</t>
  </si>
  <si>
    <t>1829137</t>
  </si>
  <si>
    <t>77.47</t>
  </si>
  <si>
    <t>1829134</t>
  </si>
  <si>
    <t>102.33</t>
  </si>
  <si>
    <t>1829126</t>
  </si>
  <si>
    <t>30.36</t>
  </si>
  <si>
    <t>1829122</t>
  </si>
  <si>
    <t>88.82</t>
  </si>
  <si>
    <t>1829121</t>
  </si>
  <si>
    <t>226.62</t>
  </si>
  <si>
    <t>1829120</t>
  </si>
  <si>
    <t>1829117</t>
  </si>
  <si>
    <t>57.78</t>
  </si>
  <si>
    <t>1829113</t>
  </si>
  <si>
    <t>169.88</t>
  </si>
  <si>
    <t>1829112</t>
  </si>
  <si>
    <t>1829111</t>
  </si>
  <si>
    <t>128.44</t>
  </si>
  <si>
    <t>1829110</t>
  </si>
  <si>
    <t>1829099</t>
  </si>
  <si>
    <t>79.92</t>
  </si>
  <si>
    <t>1829084</t>
  </si>
  <si>
    <t>74.65</t>
  </si>
  <si>
    <t>1829082</t>
  </si>
  <si>
    <t>39.12</t>
  </si>
  <si>
    <t>1829074</t>
  </si>
  <si>
    <t>134.98</t>
  </si>
  <si>
    <t>1829068</t>
  </si>
  <si>
    <t>1829066</t>
  </si>
  <si>
    <t>69.67</t>
  </si>
  <si>
    <t>1829063</t>
  </si>
  <si>
    <t>33.10</t>
  </si>
  <si>
    <t>1829061</t>
  </si>
  <si>
    <t>56.51</t>
  </si>
  <si>
    <t>1829054</t>
  </si>
  <si>
    <t>64.83</t>
  </si>
  <si>
    <t>1829048</t>
  </si>
  <si>
    <t>50.72</t>
  </si>
  <si>
    <t>1829039</t>
  </si>
  <si>
    <t>74.33</t>
  </si>
  <si>
    <t>1829036</t>
  </si>
  <si>
    <t>50.87</t>
  </si>
  <si>
    <t>1829021</t>
  </si>
  <si>
    <t>115.93</t>
  </si>
  <si>
    <t>1829020</t>
  </si>
  <si>
    <t>110.70</t>
  </si>
  <si>
    <t>1829016</t>
  </si>
  <si>
    <t>41.02</t>
  </si>
  <si>
    <t>1829010</t>
  </si>
  <si>
    <t>81.16</t>
  </si>
  <si>
    <t>1829009</t>
  </si>
  <si>
    <t>1829002</t>
  </si>
  <si>
    <t>IND</t>
  </si>
  <si>
    <t>87.98</t>
  </si>
  <si>
    <t>1828996</t>
  </si>
  <si>
    <t>20.70</t>
  </si>
  <si>
    <t>1828994</t>
  </si>
  <si>
    <t>80.14</t>
  </si>
  <si>
    <t>1828982</t>
  </si>
  <si>
    <t>48.19</t>
  </si>
  <si>
    <t>1828981</t>
  </si>
  <si>
    <t>63.32</t>
  </si>
  <si>
    <t>1828980</t>
  </si>
  <si>
    <t>53.65</t>
  </si>
  <si>
    <t>1828978</t>
  </si>
  <si>
    <t>82.21</t>
  </si>
  <si>
    <t>1828974</t>
  </si>
  <si>
    <t>75.74</t>
  </si>
  <si>
    <t>1828972</t>
  </si>
  <si>
    <t>159.37</t>
  </si>
  <si>
    <t>1828970</t>
  </si>
  <si>
    <t>55.16</t>
  </si>
  <si>
    <t>1828959</t>
  </si>
  <si>
    <t>RUS</t>
  </si>
  <si>
    <t>79.08</t>
  </si>
  <si>
    <t>1828953</t>
  </si>
  <si>
    <t>61.71</t>
  </si>
  <si>
    <t>1828952</t>
  </si>
  <si>
    <t>111.80</t>
  </si>
  <si>
    <t>1828951</t>
  </si>
  <si>
    <t>119.42</t>
  </si>
  <si>
    <t>1828944</t>
  </si>
  <si>
    <t>135.32</t>
  </si>
  <si>
    <t>1828941</t>
  </si>
  <si>
    <t>47.24</t>
  </si>
  <si>
    <t>1828937</t>
  </si>
  <si>
    <t>90.42</t>
  </si>
  <si>
    <t>1828926</t>
  </si>
  <si>
    <t>59.05</t>
  </si>
  <si>
    <t>1828923</t>
  </si>
  <si>
    <t>27.71</t>
  </si>
  <si>
    <t>1828922</t>
  </si>
  <si>
    <t>92.76</t>
  </si>
  <si>
    <t>1828915</t>
  </si>
  <si>
    <t>331.66</t>
  </si>
  <si>
    <t>1828917</t>
  </si>
  <si>
    <t>132.34</t>
  </si>
  <si>
    <t>1828909</t>
  </si>
  <si>
    <t>53.85</t>
  </si>
  <si>
    <t>1828904</t>
  </si>
  <si>
    <t>23.60</t>
  </si>
  <si>
    <t>1828902</t>
  </si>
  <si>
    <t>251.21</t>
  </si>
  <si>
    <t>1828901</t>
  </si>
  <si>
    <t>56.01</t>
  </si>
  <si>
    <t>1828895</t>
  </si>
  <si>
    <t>55.69</t>
  </si>
  <si>
    <t>1828894</t>
  </si>
  <si>
    <t>1828881</t>
  </si>
  <si>
    <t>66.34</t>
  </si>
  <si>
    <t>1828878</t>
  </si>
  <si>
    <t>1828873</t>
  </si>
  <si>
    <t>46.33</t>
  </si>
  <si>
    <t>1828871</t>
  </si>
  <si>
    <t>1828864</t>
  </si>
  <si>
    <t>36.85</t>
  </si>
  <si>
    <t>1828845</t>
  </si>
  <si>
    <t>148.55</t>
  </si>
  <si>
    <t>30.89</t>
  </si>
  <si>
    <t>-30.89</t>
  </si>
  <si>
    <t>83.24</t>
  </si>
  <si>
    <t>-83.24</t>
  </si>
  <si>
    <t>85.08</t>
  </si>
  <si>
    <t>-85.08</t>
  </si>
  <si>
    <t>1828825</t>
  </si>
  <si>
    <t>87.05</t>
  </si>
  <si>
    <t>1828822</t>
  </si>
  <si>
    <t>35.50</t>
  </si>
  <si>
    <t>1828820</t>
  </si>
  <si>
    <t>52.28</t>
  </si>
  <si>
    <t>74.99</t>
  </si>
  <si>
    <t>-74.99</t>
  </si>
  <si>
    <t>1828807</t>
  </si>
  <si>
    <t>54.29</t>
  </si>
  <si>
    <t>1828805</t>
  </si>
  <si>
    <t>188.68</t>
  </si>
  <si>
    <t>1828798</t>
  </si>
  <si>
    <t>1828792</t>
  </si>
  <si>
    <t>39.22</t>
  </si>
  <si>
    <t>1828791</t>
  </si>
  <si>
    <t>328.17</t>
  </si>
  <si>
    <t>1828787</t>
  </si>
  <si>
    <t>1828747</t>
  </si>
  <si>
    <t>62.75</t>
  </si>
  <si>
    <t>1828785</t>
  </si>
  <si>
    <t>1828783</t>
  </si>
  <si>
    <t>115.28</t>
  </si>
  <si>
    <t>1828782</t>
  </si>
  <si>
    <t>35.45</t>
  </si>
  <si>
    <t>1828778</t>
  </si>
  <si>
    <t>83.99</t>
  </si>
  <si>
    <t>211.11</t>
  </si>
  <si>
    <t>-211.11</t>
  </si>
  <si>
    <t>1828773</t>
  </si>
  <si>
    <t>65.08</t>
  </si>
  <si>
    <t>1828772</t>
  </si>
  <si>
    <t>74.68</t>
  </si>
  <si>
    <t>1828769</t>
  </si>
  <si>
    <t>81.36</t>
  </si>
  <si>
    <t>1828764</t>
  </si>
  <si>
    <t>1828760</t>
  </si>
  <si>
    <t>1828756</t>
  </si>
  <si>
    <t>159.62</t>
  </si>
  <si>
    <t>1828755</t>
  </si>
  <si>
    <t>124.87</t>
  </si>
  <si>
    <t>1828754</t>
  </si>
  <si>
    <t>1828749</t>
  </si>
  <si>
    <t>76.60</t>
  </si>
  <si>
    <t>1828746</t>
  </si>
  <si>
    <t>116.88</t>
  </si>
  <si>
    <t>1828743</t>
  </si>
  <si>
    <t>99.64</t>
  </si>
  <si>
    <t>1828738</t>
  </si>
  <si>
    <t>42.03</t>
  </si>
  <si>
    <t>1828737</t>
  </si>
  <si>
    <t>104.08</t>
  </si>
  <si>
    <t>1828732</t>
  </si>
  <si>
    <t>30.41</t>
  </si>
  <si>
    <t>02 Jul 20</t>
  </si>
  <si>
    <t>1828726</t>
  </si>
  <si>
    <t>109.94</t>
  </si>
  <si>
    <t>1828724</t>
  </si>
  <si>
    <t>130.73</t>
  </si>
  <si>
    <t>1828722</t>
  </si>
  <si>
    <t>343.06</t>
  </si>
  <si>
    <t>1828721</t>
  </si>
  <si>
    <t>137.68</t>
  </si>
  <si>
    <t>1828709</t>
  </si>
  <si>
    <t>117.29</t>
  </si>
  <si>
    <t>1828689</t>
  </si>
  <si>
    <t>107.03</t>
  </si>
  <si>
    <t>1828684</t>
  </si>
  <si>
    <t>78.92</t>
  </si>
  <si>
    <t>1828682</t>
  </si>
  <si>
    <t>122.98</t>
  </si>
  <si>
    <t>1828674</t>
  </si>
  <si>
    <t>67.92</t>
  </si>
  <si>
    <t>1828659</t>
  </si>
  <si>
    <t>38.73</t>
  </si>
  <si>
    <t>1828657</t>
  </si>
  <si>
    <t>29.73</t>
  </si>
  <si>
    <t>1828653</t>
  </si>
  <si>
    <t>47.67</t>
  </si>
  <si>
    <t>1828643</t>
  </si>
  <si>
    <t>56.48</t>
  </si>
  <si>
    <t>1828641</t>
  </si>
  <si>
    <t>86.94</t>
  </si>
  <si>
    <t>1828640</t>
  </si>
  <si>
    <t>141.37</t>
  </si>
  <si>
    <t>1828639</t>
  </si>
  <si>
    <t>74.25</t>
  </si>
  <si>
    <t>1828634</t>
  </si>
  <si>
    <t>58.09</t>
  </si>
  <si>
    <t>1828623</t>
  </si>
  <si>
    <t>54.99</t>
  </si>
  <si>
    <t>1828621</t>
  </si>
  <si>
    <t>223.09</t>
  </si>
  <si>
    <t>1828610</t>
  </si>
  <si>
    <t>157.44</t>
  </si>
  <si>
    <t>1828604</t>
  </si>
  <si>
    <t>120.44</t>
  </si>
  <si>
    <t>1828597</t>
  </si>
  <si>
    <t>337.20</t>
  </si>
  <si>
    <t>1828595</t>
  </si>
  <si>
    <t>68.39</t>
  </si>
  <si>
    <t>1828594</t>
  </si>
  <si>
    <t>202.32</t>
  </si>
  <si>
    <t>1828591</t>
  </si>
  <si>
    <t>21.71</t>
  </si>
  <si>
    <t>1828590</t>
  </si>
  <si>
    <t>449.39</t>
  </si>
  <si>
    <t>1828583</t>
  </si>
  <si>
    <t>67.71</t>
  </si>
  <si>
    <t>1828572</t>
  </si>
  <si>
    <t>57.03</t>
  </si>
  <si>
    <t>1828565</t>
  </si>
  <si>
    <t>1828563</t>
  </si>
  <si>
    <t>99.24</t>
  </si>
  <si>
    <t>1828562</t>
  </si>
  <si>
    <t>129.52</t>
  </si>
  <si>
    <t>1828559</t>
  </si>
  <si>
    <t>41.39</t>
  </si>
  <si>
    <t>1828556</t>
  </si>
  <si>
    <t>47.17</t>
  </si>
  <si>
    <t>1828551</t>
  </si>
  <si>
    <t>86.59</t>
  </si>
  <si>
    <t>1828550</t>
  </si>
  <si>
    <t>40.10</t>
  </si>
  <si>
    <t>165.35</t>
  </si>
  <si>
    <t>-165.35</t>
  </si>
  <si>
    <t>1828537</t>
  </si>
  <si>
    <t>19.53</t>
  </si>
  <si>
    <t>1828533</t>
  </si>
  <si>
    <t>64.85</t>
  </si>
  <si>
    <t>1828532</t>
  </si>
  <si>
    <t>43.65</t>
  </si>
  <si>
    <t>1828522</t>
  </si>
  <si>
    <t>1828520</t>
  </si>
  <si>
    <t>22.57</t>
  </si>
  <si>
    <t>1828519</t>
  </si>
  <si>
    <t>155.70</t>
  </si>
  <si>
    <t>1828510</t>
  </si>
  <si>
    <t>227.69</t>
  </si>
  <si>
    <t>1828480</t>
  </si>
  <si>
    <t>1828473</t>
  </si>
  <si>
    <t>1828471</t>
  </si>
  <si>
    <t>58.33</t>
  </si>
  <si>
    <t>1828470</t>
  </si>
  <si>
    <t>45.10</t>
  </si>
  <si>
    <t>1828465</t>
  </si>
  <si>
    <t>HUN</t>
  </si>
  <si>
    <t>36.11</t>
  </si>
  <si>
    <t>1828447</t>
  </si>
  <si>
    <t>129.29</t>
  </si>
  <si>
    <t>1828445</t>
  </si>
  <si>
    <t>15.19</t>
  </si>
  <si>
    <t>1828443</t>
  </si>
  <si>
    <t>77.30</t>
  </si>
  <si>
    <t>1828442</t>
  </si>
  <si>
    <t>192.82</t>
  </si>
  <si>
    <t>1828438</t>
  </si>
  <si>
    <t>53.98</t>
  </si>
  <si>
    <t>1828433</t>
  </si>
  <si>
    <t>CAN</t>
  </si>
  <si>
    <t>139.74</t>
  </si>
  <si>
    <t>1828430</t>
  </si>
  <si>
    <t>61.08</t>
  </si>
  <si>
    <t>1828426</t>
  </si>
  <si>
    <t>48.50</t>
  </si>
  <si>
    <t>1828420</t>
  </si>
  <si>
    <t>72.72</t>
  </si>
  <si>
    <t>1828407</t>
  </si>
  <si>
    <t>98.72</t>
  </si>
  <si>
    <t>1828403</t>
  </si>
  <si>
    <t>1828400</t>
  </si>
  <si>
    <t>1828397</t>
  </si>
  <si>
    <t>197.69</t>
  </si>
  <si>
    <t>1828396</t>
  </si>
  <si>
    <t>36.44</t>
  </si>
  <si>
    <t>1828393</t>
  </si>
  <si>
    <t>51.43</t>
  </si>
  <si>
    <t>1828370</t>
  </si>
  <si>
    <t>49.04</t>
  </si>
  <si>
    <t>1828365</t>
  </si>
  <si>
    <t>68.31</t>
  </si>
  <si>
    <t>185.23</t>
  </si>
  <si>
    <t>-185.23</t>
  </si>
  <si>
    <t>1828352</t>
  </si>
  <si>
    <t>95.50</t>
  </si>
  <si>
    <t>1828343</t>
  </si>
  <si>
    <t>72.09</t>
  </si>
  <si>
    <t>1828338</t>
  </si>
  <si>
    <t>86.11</t>
  </si>
  <si>
    <t>1828334</t>
  </si>
  <si>
    <t>16.59</t>
  </si>
  <si>
    <t>1828332</t>
  </si>
  <si>
    <t>203.82</t>
  </si>
  <si>
    <t>1828331</t>
  </si>
  <si>
    <t>68.11</t>
  </si>
  <si>
    <t>1828330</t>
  </si>
  <si>
    <t>77.85</t>
  </si>
  <si>
    <t>1828328</t>
  </si>
  <si>
    <t>252.20</t>
  </si>
  <si>
    <t>1828325</t>
  </si>
  <si>
    <t>263.72</t>
  </si>
  <si>
    <t>1828322</t>
  </si>
  <si>
    <t>95.51</t>
  </si>
  <si>
    <t>1828320</t>
  </si>
  <si>
    <t>59.02</t>
  </si>
  <si>
    <t>67.80</t>
  </si>
  <si>
    <t>-67.80</t>
  </si>
  <si>
    <t>01 Jul 20</t>
  </si>
  <si>
    <t>1828315</t>
  </si>
  <si>
    <t>87.46</t>
  </si>
  <si>
    <t>1828313</t>
  </si>
  <si>
    <t>48.67</t>
  </si>
  <si>
    <t>1828309</t>
  </si>
  <si>
    <t>147.30</t>
  </si>
  <si>
    <t>1828307</t>
  </si>
  <si>
    <t>64.42</t>
  </si>
  <si>
    <t>1828294</t>
  </si>
  <si>
    <t>34.08</t>
  </si>
  <si>
    <t>1828284</t>
  </si>
  <si>
    <t>240.91</t>
  </si>
  <si>
    <t>1828282</t>
  </si>
  <si>
    <t>1828276</t>
  </si>
  <si>
    <t>1828265</t>
  </si>
  <si>
    <t>80.25</t>
  </si>
  <si>
    <t>1828262</t>
  </si>
  <si>
    <t>30.38</t>
  </si>
  <si>
    <t>1828257</t>
  </si>
  <si>
    <t>91.25</t>
  </si>
  <si>
    <t>1828250</t>
  </si>
  <si>
    <t>149.34</t>
  </si>
  <si>
    <t>1828244</t>
  </si>
  <si>
    <t>54.38</t>
  </si>
  <si>
    <t>72.13</t>
  </si>
  <si>
    <t>-72.13</t>
  </si>
  <si>
    <t>1828226</t>
  </si>
  <si>
    <t>38.68</t>
  </si>
  <si>
    <t>1828224</t>
  </si>
  <si>
    <t>47.51</t>
  </si>
  <si>
    <t>1828222</t>
  </si>
  <si>
    <t>41.08</t>
  </si>
  <si>
    <t>1828218</t>
  </si>
  <si>
    <t>53.13</t>
  </si>
  <si>
    <t>1828215</t>
  </si>
  <si>
    <t>82.16</t>
  </si>
  <si>
    <t>1828214</t>
  </si>
  <si>
    <t>1828213</t>
  </si>
  <si>
    <t>1828209</t>
  </si>
  <si>
    <t>28.76</t>
  </si>
  <si>
    <t>1828208</t>
  </si>
  <si>
    <t>230.34</t>
  </si>
  <si>
    <t>1828205</t>
  </si>
  <si>
    <t>1828199</t>
  </si>
  <si>
    <t>96.11</t>
  </si>
  <si>
    <t>1828198</t>
  </si>
  <si>
    <t>13.61</t>
  </si>
  <si>
    <t>1828197</t>
  </si>
  <si>
    <t>24.17</t>
  </si>
  <si>
    <t>1828194</t>
  </si>
  <si>
    <t>34.84</t>
  </si>
  <si>
    <t>1828192</t>
  </si>
  <si>
    <t>513.42</t>
  </si>
  <si>
    <t>1828186</t>
  </si>
  <si>
    <t>46.21</t>
  </si>
  <si>
    <t>1828185</t>
  </si>
  <si>
    <t>111.08</t>
  </si>
  <si>
    <t>1828178</t>
  </si>
  <si>
    <t>84.34</t>
  </si>
  <si>
    <t>1828173</t>
  </si>
  <si>
    <t>30.40</t>
  </si>
  <si>
    <t>1828168</t>
  </si>
  <si>
    <t>44.88</t>
  </si>
  <si>
    <t>1828167</t>
  </si>
  <si>
    <t>1828160</t>
  </si>
  <si>
    <t>116.50</t>
  </si>
  <si>
    <t>1828148</t>
  </si>
  <si>
    <t>35.30</t>
  </si>
  <si>
    <t>1828144</t>
  </si>
  <si>
    <t>63.27</t>
  </si>
  <si>
    <t>1828136</t>
  </si>
  <si>
    <t>26.86</t>
  </si>
  <si>
    <t>1828135</t>
  </si>
  <si>
    <t>26.83</t>
  </si>
  <si>
    <t>1828134</t>
  </si>
  <si>
    <t>42.55</t>
  </si>
  <si>
    <t>1828130</t>
  </si>
  <si>
    <t>333.61</t>
  </si>
  <si>
    <t>1828126</t>
  </si>
  <si>
    <t>1828123</t>
  </si>
  <si>
    <t>61.46</t>
  </si>
  <si>
    <t>1828121</t>
  </si>
  <si>
    <t>1828118</t>
  </si>
  <si>
    <t>1828106</t>
  </si>
  <si>
    <t>24.18</t>
  </si>
  <si>
    <t>1828101</t>
  </si>
  <si>
    <t>336.06</t>
  </si>
  <si>
    <t>1828100</t>
  </si>
  <si>
    <t>41.48</t>
  </si>
  <si>
    <t>1828097</t>
  </si>
  <si>
    <t>34.40</t>
  </si>
  <si>
    <t>1828096</t>
  </si>
  <si>
    <t>61.85</t>
  </si>
  <si>
    <t>1828087</t>
  </si>
  <si>
    <t>73.60</t>
  </si>
  <si>
    <t>1828090</t>
  </si>
  <si>
    <t>44.52</t>
  </si>
  <si>
    <t>1828088</t>
  </si>
  <si>
    <t>1828085</t>
  </si>
  <si>
    <t>59.69</t>
  </si>
  <si>
    <t>1828082</t>
  </si>
  <si>
    <t>53.38</t>
  </si>
  <si>
    <t>1828079</t>
  </si>
  <si>
    <t>22.16</t>
  </si>
  <si>
    <t>1828077</t>
  </si>
  <si>
    <t>57.16</t>
  </si>
  <si>
    <t>1828075</t>
  </si>
  <si>
    <t>59.07</t>
  </si>
  <si>
    <t>1828060</t>
  </si>
  <si>
    <t>117.90</t>
  </si>
  <si>
    <t>1828055</t>
  </si>
  <si>
    <t>242.96</t>
  </si>
  <si>
    <t>1828046</t>
  </si>
  <si>
    <t>92.28</t>
  </si>
  <si>
    <t>1828038</t>
  </si>
  <si>
    <t>36.90</t>
  </si>
  <si>
    <t>1828037</t>
  </si>
  <si>
    <t>25.13</t>
  </si>
  <si>
    <t>1828036</t>
  </si>
  <si>
    <t>51.51</t>
  </si>
  <si>
    <t>1828035</t>
  </si>
  <si>
    <t>1828034</t>
  </si>
  <si>
    <t>52.64</t>
  </si>
  <si>
    <t>1828032</t>
  </si>
  <si>
    <t>549.21</t>
  </si>
  <si>
    <t>1828030</t>
  </si>
  <si>
    <t>70.26</t>
  </si>
  <si>
    <t>82.84</t>
  </si>
  <si>
    <t>-82.84</t>
  </si>
  <si>
    <t>1828024</t>
  </si>
  <si>
    <t>66.17</t>
  </si>
  <si>
    <t>1828020</t>
  </si>
  <si>
    <t>90.60</t>
  </si>
  <si>
    <t>1828017</t>
  </si>
  <si>
    <t>32.31</t>
  </si>
  <si>
    <t>1828011</t>
  </si>
  <si>
    <t>199.98</t>
  </si>
  <si>
    <t>1828008</t>
  </si>
  <si>
    <t>1828006</t>
  </si>
  <si>
    <t>64.68</t>
  </si>
  <si>
    <t>99.18</t>
  </si>
  <si>
    <t>-99.18</t>
  </si>
  <si>
    <t>1827997</t>
  </si>
  <si>
    <t>109.99</t>
  </si>
  <si>
    <t>-28.76</t>
  </si>
  <si>
    <t>1827990</t>
  </si>
  <si>
    <t>71.69</t>
  </si>
  <si>
    <t>1827986</t>
  </si>
  <si>
    <t>73.30</t>
  </si>
  <si>
    <t>1827982</t>
  </si>
  <si>
    <t>72.53</t>
  </si>
  <si>
    <t>1827979</t>
  </si>
  <si>
    <t>73.69</t>
  </si>
  <si>
    <t>1827978</t>
  </si>
  <si>
    <t>44.49</t>
  </si>
  <si>
    <t>24.98</t>
  </si>
  <si>
    <t>-24.98</t>
  </si>
  <si>
    <t>1827961</t>
  </si>
  <si>
    <t>111.89</t>
  </si>
  <si>
    <t>1827955</t>
  </si>
  <si>
    <t>61.45</t>
  </si>
  <si>
    <t>1827954</t>
  </si>
  <si>
    <t>44.70</t>
  </si>
  <si>
    <t>1827953</t>
  </si>
  <si>
    <t>143.34</t>
  </si>
  <si>
    <t>103.39</t>
  </si>
  <si>
    <t>-103.39</t>
  </si>
  <si>
    <t>1827950</t>
  </si>
  <si>
    <t>140.23</t>
  </si>
  <si>
    <t>1827948</t>
  </si>
  <si>
    <t>80.15</t>
  </si>
  <si>
    <t>1827947</t>
  </si>
  <si>
    <t>205.62</t>
  </si>
  <si>
    <t>1827945</t>
  </si>
  <si>
    <t>224.90</t>
  </si>
  <si>
    <t>1827944</t>
  </si>
  <si>
    <t>123.18</t>
  </si>
  <si>
    <t>1827943</t>
  </si>
  <si>
    <t>25.80</t>
  </si>
  <si>
    <t>1827940</t>
  </si>
  <si>
    <t>50.59</t>
  </si>
  <si>
    <t>1827939</t>
  </si>
  <si>
    <t>173.22</t>
  </si>
  <si>
    <t>1827938</t>
  </si>
  <si>
    <t>74.09</t>
  </si>
  <si>
    <t>1827937</t>
  </si>
  <si>
    <t>77.79</t>
  </si>
  <si>
    <t>1827935</t>
  </si>
  <si>
    <t>1827934</t>
  </si>
  <si>
    <t>59.74</t>
  </si>
  <si>
    <t>1827933</t>
  </si>
  <si>
    <t>81.70</t>
  </si>
  <si>
    <t>1827929</t>
  </si>
  <si>
    <t>53.41</t>
  </si>
  <si>
    <t>1827928</t>
  </si>
  <si>
    <t>87.03</t>
  </si>
  <si>
    <t>1827925</t>
  </si>
  <si>
    <t>86.16</t>
  </si>
  <si>
    <t>1827919</t>
  </si>
  <si>
    <t>29.95</t>
  </si>
  <si>
    <t>1827918</t>
  </si>
  <si>
    <t>83.65</t>
  </si>
  <si>
    <t>1827915</t>
  </si>
  <si>
    <t>129.21</t>
  </si>
  <si>
    <t>1827912</t>
  </si>
  <si>
    <t>14.74</t>
  </si>
  <si>
    <t>58.83</t>
  </si>
  <si>
    <t>-58.83</t>
  </si>
  <si>
    <t>30 Jun 20</t>
  </si>
  <si>
    <t>1827906</t>
  </si>
  <si>
    <t>58.11</t>
  </si>
  <si>
    <t>1827902</t>
  </si>
  <si>
    <t>74.24</t>
  </si>
  <si>
    <t>1827898</t>
  </si>
  <si>
    <t>21.03</t>
  </si>
  <si>
    <t>1827889</t>
  </si>
  <si>
    <t>81.03</t>
  </si>
  <si>
    <t>62.05</t>
  </si>
  <si>
    <t>-62.05</t>
  </si>
  <si>
    <t>1827884</t>
  </si>
  <si>
    <t>59.10</t>
  </si>
  <si>
    <t>1827880</t>
  </si>
  <si>
    <t>32.88</t>
  </si>
  <si>
    <t>1827879</t>
  </si>
  <si>
    <t>1827878</t>
  </si>
  <si>
    <t>55.99</t>
  </si>
  <si>
    <t>1827868</t>
  </si>
  <si>
    <t>117.17</t>
  </si>
  <si>
    <t>1827861</t>
  </si>
  <si>
    <t>194.57</t>
  </si>
  <si>
    <t>1827856</t>
  </si>
  <si>
    <t>60.99</t>
  </si>
  <si>
    <t>1827853</t>
  </si>
  <si>
    <t>34.68</t>
  </si>
  <si>
    <t>1827844</t>
  </si>
  <si>
    <t>58.63</t>
  </si>
  <si>
    <t>1827840</t>
  </si>
  <si>
    <t>50.22</t>
  </si>
  <si>
    <t>1827831</t>
  </si>
  <si>
    <t>84.26</t>
  </si>
  <si>
    <t>1827819</t>
  </si>
  <si>
    <t>46.94</t>
  </si>
  <si>
    <t>1827810</t>
  </si>
  <si>
    <t>18.70</t>
  </si>
  <si>
    <t>1827809</t>
  </si>
  <si>
    <t>1827803</t>
  </si>
  <si>
    <t>20.90</t>
  </si>
  <si>
    <t>1827802</t>
  </si>
  <si>
    <t>1827801</t>
  </si>
  <si>
    <t>1827798</t>
  </si>
  <si>
    <t>74.11</t>
  </si>
  <si>
    <t>1827797</t>
  </si>
  <si>
    <t>59.57</t>
  </si>
  <si>
    <t>1827796</t>
  </si>
  <si>
    <t>-75.16</t>
  </si>
  <si>
    <t>1827784</t>
  </si>
  <si>
    <t>93.85</t>
  </si>
  <si>
    <t>1827780</t>
  </si>
  <si>
    <t>47.22</t>
  </si>
  <si>
    <t>1827777</t>
  </si>
  <si>
    <t>113.93</t>
  </si>
  <si>
    <t>1827774</t>
  </si>
  <si>
    <t>37.96</t>
  </si>
  <si>
    <t>1827772</t>
  </si>
  <si>
    <t>93.42</t>
  </si>
  <si>
    <t>1827765</t>
  </si>
  <si>
    <t>113.66</t>
  </si>
  <si>
    <t>1827764</t>
  </si>
  <si>
    <t>1827763</t>
  </si>
  <si>
    <t>64.78</t>
  </si>
  <si>
    <t>1827758</t>
  </si>
  <si>
    <t>1827757</t>
  </si>
  <si>
    <t>76.10</t>
  </si>
  <si>
    <t>1827752</t>
  </si>
  <si>
    <t>84.15</t>
  </si>
  <si>
    <t>1827746</t>
  </si>
  <si>
    <t>124.15</t>
  </si>
  <si>
    <t>1827743</t>
  </si>
  <si>
    <t>13.60</t>
  </si>
  <si>
    <t>1827736</t>
  </si>
  <si>
    <t>14.95</t>
  </si>
  <si>
    <t>1827734</t>
  </si>
  <si>
    <t>42.45</t>
  </si>
  <si>
    <t>1827729</t>
  </si>
  <si>
    <t>52.15</t>
  </si>
  <si>
    <t>1827725</t>
  </si>
  <si>
    <t>217.51</t>
  </si>
  <si>
    <t>1827718</t>
  </si>
  <si>
    <t>1827705</t>
  </si>
  <si>
    <t>107.40</t>
  </si>
  <si>
    <t>1827699</t>
  </si>
  <si>
    <t>69.97</t>
  </si>
  <si>
    <t>1827698</t>
  </si>
  <si>
    <t>190.33</t>
  </si>
  <si>
    <t>1827697</t>
  </si>
  <si>
    <t>100.87</t>
  </si>
  <si>
    <t>1827693</t>
  </si>
  <si>
    <t>69.52</t>
  </si>
  <si>
    <t>1827692</t>
  </si>
  <si>
    <t>1827691</t>
  </si>
  <si>
    <t>46.62</t>
  </si>
  <si>
    <t>1827686</t>
  </si>
  <si>
    <t>76.27</t>
  </si>
  <si>
    <t>1827685</t>
  </si>
  <si>
    <t>QAT</t>
  </si>
  <si>
    <t>205.95</t>
  </si>
  <si>
    <t>1827682</t>
  </si>
  <si>
    <t>90.01</t>
  </si>
  <si>
    <t>1827681</t>
  </si>
  <si>
    <t>93.73</t>
  </si>
  <si>
    <t>1827674</t>
  </si>
  <si>
    <t>75.44</t>
  </si>
  <si>
    <t>1827668</t>
  </si>
  <si>
    <t>131.34</t>
  </si>
  <si>
    <t>1827666</t>
  </si>
  <si>
    <t>32.24</t>
  </si>
  <si>
    <t>1827665</t>
  </si>
  <si>
    <t>110.56</t>
  </si>
  <si>
    <t>1827663</t>
  </si>
  <si>
    <t>83.62</t>
  </si>
  <si>
    <t>1827649</t>
  </si>
  <si>
    <t>87.00</t>
  </si>
  <si>
    <t>1827648</t>
  </si>
  <si>
    <t>1827646</t>
  </si>
  <si>
    <t>17.68</t>
  </si>
  <si>
    <t>1827643</t>
  </si>
  <si>
    <t>118.36</t>
  </si>
  <si>
    <t>1827642</t>
  </si>
  <si>
    <t>96.04</t>
  </si>
  <si>
    <t>1827638</t>
  </si>
  <si>
    <t>34.34</t>
  </si>
  <si>
    <t>1827637</t>
  </si>
  <si>
    <t>35.76</t>
  </si>
  <si>
    <t>1827623</t>
  </si>
  <si>
    <t>36.08</t>
  </si>
  <si>
    <t>1827622</t>
  </si>
  <si>
    <t>216.09</t>
  </si>
  <si>
    <t>1827615</t>
  </si>
  <si>
    <t>32.04</t>
  </si>
  <si>
    <t>1827614</t>
  </si>
  <si>
    <t>64.63</t>
  </si>
  <si>
    <t>1827612</t>
  </si>
  <si>
    <t>57.18</t>
  </si>
  <si>
    <t>1827603</t>
  </si>
  <si>
    <t>81.20</t>
  </si>
  <si>
    <t>1827599</t>
  </si>
  <si>
    <t>137.86</t>
  </si>
  <si>
    <t>1827598</t>
  </si>
  <si>
    <t>91.77</t>
  </si>
  <si>
    <t>1827591</t>
  </si>
  <si>
    <t>252.36</t>
  </si>
  <si>
    <t>1827582</t>
  </si>
  <si>
    <t>30.16</t>
  </si>
  <si>
    <t>1827576</t>
  </si>
  <si>
    <t>42.48</t>
  </si>
  <si>
    <t>1827575</t>
  </si>
  <si>
    <t>1827572</t>
  </si>
  <si>
    <t>1827569</t>
  </si>
  <si>
    <t>1827566</t>
  </si>
  <si>
    <t>1827557</t>
  </si>
  <si>
    <t>61.56</t>
  </si>
  <si>
    <t>1827551</t>
  </si>
  <si>
    <t>308.24</t>
  </si>
  <si>
    <t>1827547</t>
  </si>
  <si>
    <t>89.79</t>
  </si>
  <si>
    <t>1827540</t>
  </si>
  <si>
    <t>53.60</t>
  </si>
  <si>
    <t>1827536</t>
  </si>
  <si>
    <t>69.63</t>
  </si>
  <si>
    <t>1827527</t>
  </si>
  <si>
    <t>47.27</t>
  </si>
  <si>
    <t>1827522</t>
  </si>
  <si>
    <t>95.48</t>
  </si>
  <si>
    <t>1827518</t>
  </si>
  <si>
    <t>45.15</t>
  </si>
  <si>
    <t>1827517</t>
  </si>
  <si>
    <t>92.46</t>
  </si>
  <si>
    <t>1827516</t>
  </si>
  <si>
    <t>169.19</t>
  </si>
  <si>
    <t>1827512</t>
  </si>
  <si>
    <t>66.80</t>
  </si>
  <si>
    <t>1827507</t>
  </si>
  <si>
    <t>166.86</t>
  </si>
  <si>
    <t>1827505</t>
  </si>
  <si>
    <t>86.41</t>
  </si>
  <si>
    <t>1827502</t>
  </si>
  <si>
    <t>224.20</t>
  </si>
  <si>
    <t>1827498</t>
  </si>
  <si>
    <t>88.33</t>
  </si>
  <si>
    <t>1827495</t>
  </si>
  <si>
    <t>1827492</t>
  </si>
  <si>
    <t>281.04</t>
  </si>
  <si>
    <t>1827491</t>
  </si>
  <si>
    <t>1827485</t>
  </si>
  <si>
    <t>75.39</t>
  </si>
  <si>
    <t>1827484</t>
  </si>
  <si>
    <t>67.31</t>
  </si>
  <si>
    <t>1827481</t>
  </si>
  <si>
    <t>57.58</t>
  </si>
  <si>
    <t>1827478</t>
  </si>
  <si>
    <t>91.26</t>
  </si>
  <si>
    <t>-91.26</t>
  </si>
  <si>
    <t>1827473</t>
  </si>
  <si>
    <t>96.99</t>
  </si>
  <si>
    <t>-79.63</t>
  </si>
  <si>
    <t>1827470</t>
  </si>
  <si>
    <t>1827466</t>
  </si>
  <si>
    <t>27.15</t>
  </si>
  <si>
    <t>39.17</t>
  </si>
  <si>
    <t>-39.17</t>
  </si>
  <si>
    <t>29 Jun 20</t>
  </si>
  <si>
    <t>1827461</t>
  </si>
  <si>
    <t>71.86</t>
  </si>
  <si>
    <t>1827458</t>
  </si>
  <si>
    <t>1827454</t>
  </si>
  <si>
    <t>172.92</t>
  </si>
  <si>
    <t>1827453</t>
  </si>
  <si>
    <t>121.03</t>
  </si>
  <si>
    <t>1827449</t>
  </si>
  <si>
    <t>39.42</t>
  </si>
  <si>
    <t>1827448</t>
  </si>
  <si>
    <t>69.04</t>
  </si>
  <si>
    <t>1827445</t>
  </si>
  <si>
    <t>236.02</t>
  </si>
  <si>
    <t>1827439</t>
  </si>
  <si>
    <t>58.48</t>
  </si>
  <si>
    <t>1827410</t>
  </si>
  <si>
    <t>218.62</t>
  </si>
  <si>
    <t>1827405</t>
  </si>
  <si>
    <t>59.29</t>
  </si>
  <si>
    <t>1827398</t>
  </si>
  <si>
    <t>32.27</t>
  </si>
  <si>
    <t>1827388</t>
  </si>
  <si>
    <t>1827383</t>
  </si>
  <si>
    <t>52.12</t>
  </si>
  <si>
    <t>1827382</t>
  </si>
  <si>
    <t>59.91</t>
  </si>
  <si>
    <t>80.02</t>
  </si>
  <si>
    <t>-80.02</t>
  </si>
  <si>
    <t>25.09</t>
  </si>
  <si>
    <t>-25.09</t>
  </si>
  <si>
    <t>1827367</t>
  </si>
  <si>
    <t>108.25</t>
  </si>
  <si>
    <t>1827366</t>
  </si>
  <si>
    <t>58.58</t>
  </si>
  <si>
    <t>1827363</t>
  </si>
  <si>
    <t>142.12</t>
  </si>
  <si>
    <t>1827359</t>
  </si>
  <si>
    <t>50.63</t>
  </si>
  <si>
    <t>1827348</t>
  </si>
  <si>
    <t>121.14</t>
  </si>
  <si>
    <t>1827340</t>
  </si>
  <si>
    <t>136.90</t>
  </si>
  <si>
    <t>1827328</t>
  </si>
  <si>
    <t>77.87</t>
  </si>
  <si>
    <t>1827292</t>
  </si>
  <si>
    <t>32.11</t>
  </si>
  <si>
    <t>1827290</t>
  </si>
  <si>
    <t>93.58</t>
  </si>
  <si>
    <t>29.91</t>
  </si>
  <si>
    <t>-29.91</t>
  </si>
  <si>
    <t>1827276</t>
  </si>
  <si>
    <t>159.90</t>
  </si>
  <si>
    <t>1827272</t>
  </si>
  <si>
    <t>32.21</t>
  </si>
  <si>
    <t>1827252</t>
  </si>
  <si>
    <t>40.80</t>
  </si>
  <si>
    <t>1827239</t>
  </si>
  <si>
    <t>24.49</t>
  </si>
  <si>
    <t>1827238</t>
  </si>
  <si>
    <t>23.16</t>
  </si>
  <si>
    <t>1827228</t>
  </si>
  <si>
    <t>32.15</t>
  </si>
  <si>
    <t>1827218</t>
  </si>
  <si>
    <t>172.30</t>
  </si>
  <si>
    <t>43.77</t>
  </si>
  <si>
    <t>-43.77</t>
  </si>
  <si>
    <t>1827204</t>
  </si>
  <si>
    <t>110.28</t>
  </si>
  <si>
    <t>1827180</t>
  </si>
  <si>
    <t>71.13</t>
  </si>
  <si>
    <t>1827177</t>
  </si>
  <si>
    <t>1827176</t>
  </si>
  <si>
    <t>89.78</t>
  </si>
  <si>
    <t>1827171</t>
  </si>
  <si>
    <t>75.15</t>
  </si>
  <si>
    <t>1827146</t>
  </si>
  <si>
    <t>129.44</t>
  </si>
  <si>
    <t>1827143</t>
  </si>
  <si>
    <t>206.74</t>
  </si>
  <si>
    <t>1827127</t>
  </si>
  <si>
    <t>97.15</t>
  </si>
  <si>
    <t>1827112</t>
  </si>
  <si>
    <t>36.89</t>
  </si>
  <si>
    <t>1827101</t>
  </si>
  <si>
    <t>124.82</t>
  </si>
  <si>
    <t>1827091</t>
  </si>
  <si>
    <t>41.82</t>
  </si>
  <si>
    <t>1827083</t>
  </si>
  <si>
    <t>228.99</t>
  </si>
  <si>
    <t>209.36</t>
  </si>
  <si>
    <t>-209.36</t>
  </si>
  <si>
    <t>28 Jun 20</t>
  </si>
  <si>
    <t>1827060</t>
  </si>
  <si>
    <t>48.42</t>
  </si>
  <si>
    <t>1827055</t>
  </si>
  <si>
    <t>54.32</t>
  </si>
  <si>
    <t>1827042</t>
  </si>
  <si>
    <t>99.84</t>
  </si>
  <si>
    <t>1827041</t>
  </si>
  <si>
    <t>137.93</t>
  </si>
  <si>
    <t>1827038</t>
  </si>
  <si>
    <t>57.33</t>
  </si>
  <si>
    <t>1827013</t>
  </si>
  <si>
    <t>110.60</t>
  </si>
  <si>
    <t>-110.60</t>
  </si>
  <si>
    <t>1827006</t>
  </si>
  <si>
    <t>101.08</t>
  </si>
  <si>
    <t>69.24</t>
  </si>
  <si>
    <t>-69.24</t>
  </si>
  <si>
    <t>1826981</t>
  </si>
  <si>
    <t>271.72</t>
  </si>
  <si>
    <t>1826978</t>
  </si>
  <si>
    <t>87.56</t>
  </si>
  <si>
    <t>1826973</t>
  </si>
  <si>
    <t>257.58</t>
  </si>
  <si>
    <t>1826956</t>
  </si>
  <si>
    <t>69.26</t>
  </si>
  <si>
    <t>17.31</t>
  </si>
  <si>
    <t>-17.31</t>
  </si>
  <si>
    <t>1826937</t>
  </si>
  <si>
    <t>201.03</t>
  </si>
  <si>
    <t>1826927</t>
  </si>
  <si>
    <t>124.56</t>
  </si>
  <si>
    <t>1826911</t>
  </si>
  <si>
    <t>1826903</t>
  </si>
  <si>
    <t>84.82</t>
  </si>
  <si>
    <t>1826883</t>
  </si>
  <si>
    <t>184.80</t>
  </si>
  <si>
    <t>41.00</t>
  </si>
  <si>
    <t>-112.00</t>
  </si>
  <si>
    <t>112.00</t>
  </si>
  <si>
    <t>1826864</t>
  </si>
  <si>
    <t>35.60</t>
  </si>
  <si>
    <t>1826853</t>
  </si>
  <si>
    <t>1826842</t>
  </si>
  <si>
    <t>93.98</t>
  </si>
  <si>
    <t>1826837</t>
  </si>
  <si>
    <t>104.46</t>
  </si>
  <si>
    <t>1826830</t>
  </si>
  <si>
    <t>32.53</t>
  </si>
  <si>
    <t>1826823</t>
  </si>
  <si>
    <t>1826809</t>
  </si>
  <si>
    <t>115.18</t>
  </si>
  <si>
    <t>50.46</t>
  </si>
  <si>
    <t>-50.46</t>
  </si>
  <si>
    <t>58.32</t>
  </si>
  <si>
    <t>-58.32</t>
  </si>
  <si>
    <t>1826774</t>
  </si>
  <si>
    <t>1826768</t>
  </si>
  <si>
    <t>207.62</t>
  </si>
  <si>
    <t>1826761</t>
  </si>
  <si>
    <t>283.93</t>
  </si>
  <si>
    <t>114.42</t>
  </si>
  <si>
    <t>-114.42</t>
  </si>
  <si>
    <t>1826758</t>
  </si>
  <si>
    <t>490.27</t>
  </si>
  <si>
    <t>1826754</t>
  </si>
  <si>
    <t>350.86</t>
  </si>
  <si>
    <t>1826749</t>
  </si>
  <si>
    <t>139.41</t>
  </si>
  <si>
    <t>1826748</t>
  </si>
  <si>
    <t>45.60</t>
  </si>
  <si>
    <t>1826747</t>
  </si>
  <si>
    <t>105.22</t>
  </si>
  <si>
    <t>1826742</t>
  </si>
  <si>
    <t>76.67</t>
  </si>
  <si>
    <t>1826741</t>
  </si>
  <si>
    <t>474.12</t>
  </si>
  <si>
    <t>1826739</t>
  </si>
  <si>
    <t>109.18</t>
  </si>
  <si>
    <t>1826738</t>
  </si>
  <si>
    <t>1826733</t>
  </si>
  <si>
    <t>107.88</t>
  </si>
  <si>
    <t>1826727</t>
  </si>
  <si>
    <t>60.11</t>
  </si>
  <si>
    <t>1826725</t>
  </si>
  <si>
    <t>20.78</t>
  </si>
  <si>
    <t>27 Jun 20</t>
  </si>
  <si>
    <t>1826714</t>
  </si>
  <si>
    <t>337.51</t>
  </si>
  <si>
    <t>1826709</t>
  </si>
  <si>
    <t>458.76</t>
  </si>
  <si>
    <t>1826708</t>
  </si>
  <si>
    <t>74.61</t>
  </si>
  <si>
    <t>1826705</t>
  </si>
  <si>
    <t>1826667</t>
  </si>
  <si>
    <t>79.79</t>
  </si>
  <si>
    <t>1826633</t>
  </si>
  <si>
    <t>195.93</t>
  </si>
  <si>
    <t>1826613</t>
  </si>
  <si>
    <t>-66.12</t>
  </si>
  <si>
    <t>上期没付，本期不扣回</t>
  </si>
  <si>
    <t>1826534</t>
  </si>
  <si>
    <t>177.44</t>
  </si>
  <si>
    <t>1826488</t>
  </si>
  <si>
    <t>56.99</t>
  </si>
  <si>
    <t>1826482</t>
  </si>
  <si>
    <t>24.90</t>
  </si>
  <si>
    <t>1826480</t>
  </si>
  <si>
    <t>47.07</t>
  </si>
  <si>
    <t>1826473</t>
  </si>
  <si>
    <t>256.15</t>
  </si>
  <si>
    <t>1826435</t>
  </si>
  <si>
    <t>61.49</t>
  </si>
  <si>
    <t>1826424</t>
  </si>
  <si>
    <t>249.39</t>
  </si>
  <si>
    <t>1826421</t>
  </si>
  <si>
    <t>72.21</t>
  </si>
  <si>
    <t>1826413</t>
  </si>
  <si>
    <t>185.83</t>
  </si>
  <si>
    <t>1826408</t>
  </si>
  <si>
    <t>1826400</t>
  </si>
  <si>
    <t>160.61</t>
  </si>
  <si>
    <t>1826399</t>
  </si>
  <si>
    <t>347.20</t>
  </si>
  <si>
    <t>133.11</t>
  </si>
  <si>
    <t>-133.11</t>
  </si>
  <si>
    <t>1826390</t>
  </si>
  <si>
    <t>119.39</t>
  </si>
  <si>
    <t>1826383</t>
  </si>
  <si>
    <t>614.32</t>
  </si>
  <si>
    <t>1826379</t>
  </si>
  <si>
    <t>75.07</t>
  </si>
  <si>
    <t>1826376</t>
  </si>
  <si>
    <t>64.19</t>
  </si>
  <si>
    <t>83.52</t>
  </si>
  <si>
    <t>-83.52</t>
  </si>
  <si>
    <t>1826374</t>
  </si>
  <si>
    <t>35.24</t>
  </si>
  <si>
    <t>1826369</t>
  </si>
  <si>
    <t>79.29</t>
  </si>
  <si>
    <t>26 Jun 20</t>
  </si>
  <si>
    <t>1826362</t>
  </si>
  <si>
    <t>67.47</t>
  </si>
  <si>
    <t>1826273</t>
  </si>
  <si>
    <t>24.52</t>
  </si>
  <si>
    <t>1826245</t>
  </si>
  <si>
    <t>77.22</t>
  </si>
  <si>
    <t>1826238</t>
  </si>
  <si>
    <t>134.76</t>
  </si>
  <si>
    <t>1826233</t>
  </si>
  <si>
    <t>59.40</t>
  </si>
  <si>
    <t>1826166</t>
  </si>
  <si>
    <t>252.69</t>
  </si>
  <si>
    <t>1826114</t>
  </si>
  <si>
    <t>63.90</t>
  </si>
  <si>
    <t>1826087</t>
  </si>
  <si>
    <t>280.60</t>
  </si>
  <si>
    <t>117.61</t>
  </si>
  <si>
    <t>-117.61</t>
  </si>
  <si>
    <t>1826060</t>
  </si>
  <si>
    <t>70.97</t>
  </si>
  <si>
    <t>1826058</t>
  </si>
  <si>
    <t>88.39</t>
  </si>
  <si>
    <t>1826047</t>
  </si>
  <si>
    <t>134.23</t>
  </si>
  <si>
    <t>1826041</t>
  </si>
  <si>
    <t>63.73</t>
  </si>
  <si>
    <t>1826032</t>
  </si>
  <si>
    <t>86.07</t>
  </si>
  <si>
    <t>1826025</t>
  </si>
  <si>
    <t>155.68</t>
  </si>
  <si>
    <t>1826003</t>
  </si>
  <si>
    <t>64.22</t>
  </si>
  <si>
    <t>1825995</t>
  </si>
  <si>
    <t>1825990</t>
  </si>
  <si>
    <t>218.92</t>
  </si>
  <si>
    <t>1825986</t>
  </si>
  <si>
    <t>81.74</t>
  </si>
  <si>
    <t>84.73</t>
  </si>
  <si>
    <t>-84.73</t>
  </si>
  <si>
    <t>1825980</t>
  </si>
  <si>
    <t>176.26</t>
  </si>
  <si>
    <t>88.95</t>
  </si>
  <si>
    <t>-88.95</t>
  </si>
  <si>
    <t>1825973</t>
  </si>
  <si>
    <t>241.02</t>
  </si>
  <si>
    <t>-149.28</t>
  </si>
  <si>
    <t>1825964</t>
  </si>
  <si>
    <t>288.98</t>
  </si>
  <si>
    <t>1825963</t>
  </si>
  <si>
    <t>26.71</t>
  </si>
  <si>
    <t>1825959</t>
  </si>
  <si>
    <t>89.51</t>
  </si>
  <si>
    <t>1825957</t>
  </si>
  <si>
    <t>25 Jun 20</t>
  </si>
  <si>
    <t>1825952</t>
  </si>
  <si>
    <t>1825942</t>
  </si>
  <si>
    <t>121.20</t>
  </si>
  <si>
    <t>1825906</t>
  </si>
  <si>
    <t>55.29</t>
  </si>
  <si>
    <t>1825864</t>
  </si>
  <si>
    <t>102.01</t>
  </si>
  <si>
    <t>1825861</t>
  </si>
  <si>
    <t>69.45</t>
  </si>
  <si>
    <t>143.03</t>
  </si>
  <si>
    <t>-143.03</t>
  </si>
  <si>
    <t>1825823</t>
  </si>
  <si>
    <t>206.57</t>
  </si>
  <si>
    <t>1825820</t>
  </si>
  <si>
    <t>69.31</t>
  </si>
  <si>
    <t>1825782</t>
  </si>
  <si>
    <t>68.84</t>
  </si>
  <si>
    <t>1825752</t>
  </si>
  <si>
    <t>1825746</t>
  </si>
  <si>
    <t>80.89</t>
  </si>
  <si>
    <t>1825721</t>
  </si>
  <si>
    <t>205.52</t>
  </si>
  <si>
    <t>1825715</t>
  </si>
  <si>
    <t>1825681</t>
  </si>
  <si>
    <t>259.84</t>
  </si>
  <si>
    <t>1825670</t>
  </si>
  <si>
    <t>55.28</t>
  </si>
  <si>
    <t>92.05</t>
  </si>
  <si>
    <t>-92.05</t>
  </si>
  <si>
    <t>1825639</t>
  </si>
  <si>
    <t>1825617</t>
  </si>
  <si>
    <t>50.85</t>
  </si>
  <si>
    <t>1825604</t>
  </si>
  <si>
    <t>104.25</t>
  </si>
  <si>
    <t>1825597</t>
  </si>
  <si>
    <t>198.30</t>
  </si>
  <si>
    <t>1825575</t>
  </si>
  <si>
    <t>90.17</t>
  </si>
  <si>
    <t>1825595</t>
  </si>
  <si>
    <t>258.78</t>
  </si>
  <si>
    <t>1825586</t>
  </si>
  <si>
    <t>1825580</t>
  </si>
  <si>
    <t>46.46</t>
  </si>
  <si>
    <t>1825578</t>
  </si>
  <si>
    <t>294.12</t>
  </si>
  <si>
    <t>1825566</t>
  </si>
  <si>
    <t>100.82</t>
  </si>
  <si>
    <t>88.13</t>
  </si>
  <si>
    <t>-88.13</t>
  </si>
  <si>
    <t>1825555</t>
  </si>
  <si>
    <t>51.80</t>
  </si>
  <si>
    <t>1825549</t>
  </si>
  <si>
    <t>109.66</t>
  </si>
  <si>
    <t>24 Jun 20</t>
  </si>
  <si>
    <t>46.26</t>
  </si>
  <si>
    <t>-46.26</t>
  </si>
  <si>
    <t>1825503</t>
  </si>
  <si>
    <t>114.10</t>
  </si>
  <si>
    <t>1825434</t>
  </si>
  <si>
    <t>58.42</t>
  </si>
  <si>
    <t>1825419</t>
  </si>
  <si>
    <t>147.38</t>
  </si>
  <si>
    <t>1825366</t>
  </si>
  <si>
    <t>1825339</t>
  </si>
  <si>
    <t>72.49</t>
  </si>
  <si>
    <t>-27.75</t>
  </si>
  <si>
    <t>1825312</t>
  </si>
  <si>
    <t>49.62</t>
  </si>
  <si>
    <t>1825236</t>
  </si>
  <si>
    <t>115.40</t>
  </si>
  <si>
    <t>1825153</t>
  </si>
  <si>
    <t>1825139</t>
  </si>
  <si>
    <t>173.86</t>
  </si>
  <si>
    <t>1825116</t>
  </si>
  <si>
    <t>54.02</t>
  </si>
  <si>
    <t>1825104</t>
  </si>
  <si>
    <t>1825103</t>
  </si>
  <si>
    <t>53.19</t>
  </si>
  <si>
    <t>23 Jun 20</t>
  </si>
  <si>
    <t>1825047</t>
  </si>
  <si>
    <t>87.32</t>
  </si>
  <si>
    <t>1824998</t>
  </si>
  <si>
    <t>125.07</t>
  </si>
  <si>
    <t>1824995</t>
  </si>
  <si>
    <t>363.51</t>
  </si>
  <si>
    <t>1824907</t>
  </si>
  <si>
    <t>35.42</t>
  </si>
  <si>
    <t>1824883</t>
  </si>
  <si>
    <t>16.84</t>
  </si>
  <si>
    <t>-16.84</t>
  </si>
  <si>
    <t>1824865</t>
  </si>
  <si>
    <t>168.80</t>
  </si>
  <si>
    <t>1824754</t>
  </si>
  <si>
    <t>213.12</t>
  </si>
  <si>
    <t>1824744</t>
  </si>
  <si>
    <t>161.82</t>
  </si>
  <si>
    <t>-199.98</t>
  </si>
  <si>
    <t>1824728</t>
  </si>
  <si>
    <t>113.62</t>
  </si>
  <si>
    <t>1824704</t>
  </si>
  <si>
    <t>110.20</t>
  </si>
  <si>
    <t>451.72</t>
  </si>
  <si>
    <t>-451.72</t>
  </si>
  <si>
    <t>1824696</t>
  </si>
  <si>
    <t>150.36</t>
  </si>
  <si>
    <t>1824684</t>
  </si>
  <si>
    <t>109.72</t>
  </si>
  <si>
    <t>161.28</t>
  </si>
  <si>
    <t>-161.28</t>
  </si>
  <si>
    <t>22 Jun 20</t>
  </si>
  <si>
    <t>1824664</t>
  </si>
  <si>
    <t>52.94</t>
  </si>
  <si>
    <t>1824643</t>
  </si>
  <si>
    <t>175.40</t>
  </si>
  <si>
    <t>1824433</t>
  </si>
  <si>
    <t>123.00</t>
  </si>
  <si>
    <t>1824423</t>
  </si>
  <si>
    <t>1824363</t>
  </si>
  <si>
    <t>61.20</t>
  </si>
  <si>
    <t>1824320</t>
  </si>
  <si>
    <t>35.87</t>
  </si>
  <si>
    <t>1824311</t>
  </si>
  <si>
    <t>71.25</t>
  </si>
  <si>
    <t>111.72</t>
  </si>
  <si>
    <t>-111.72</t>
  </si>
  <si>
    <t>21 Jun 20</t>
  </si>
  <si>
    <t>1824251</t>
  </si>
  <si>
    <t>271.35</t>
  </si>
  <si>
    <t>1824238</t>
  </si>
  <si>
    <t>546.62</t>
  </si>
  <si>
    <t>525.46</t>
  </si>
  <si>
    <t>-525.46</t>
  </si>
  <si>
    <t>1824160</t>
  </si>
  <si>
    <t>123.94</t>
  </si>
  <si>
    <t>1824128</t>
  </si>
  <si>
    <t>62.69</t>
  </si>
  <si>
    <t>1824011</t>
  </si>
  <si>
    <t>167.90</t>
  </si>
  <si>
    <t>-92.28</t>
  </si>
  <si>
    <t>20 Jun 20</t>
  </si>
  <si>
    <t>1823983</t>
  </si>
  <si>
    <t>107.51</t>
  </si>
  <si>
    <t>1823973</t>
  </si>
  <si>
    <t>198.94</t>
  </si>
  <si>
    <t>1823842</t>
  </si>
  <si>
    <t>64.80</t>
  </si>
  <si>
    <t>1823772</t>
  </si>
  <si>
    <t>1823770</t>
  </si>
  <si>
    <t>146.35</t>
  </si>
  <si>
    <t>100.08</t>
  </si>
  <si>
    <t>-100.08</t>
  </si>
  <si>
    <t>31.35</t>
  </si>
  <si>
    <t>-31.35</t>
  </si>
  <si>
    <t>1823694</t>
  </si>
  <si>
    <t>1823614</t>
  </si>
  <si>
    <t>188.11</t>
  </si>
  <si>
    <t>349.30</t>
  </si>
  <si>
    <t>-349.30</t>
  </si>
  <si>
    <t>113.53</t>
  </si>
  <si>
    <t>-113.53</t>
  </si>
  <si>
    <t>19 Jun 20</t>
  </si>
  <si>
    <t>1823590</t>
  </si>
  <si>
    <t>132.26</t>
  </si>
  <si>
    <t>1823403</t>
  </si>
  <si>
    <t>106.86</t>
  </si>
  <si>
    <t>1823204</t>
  </si>
  <si>
    <t>55.20</t>
  </si>
  <si>
    <t>1823190</t>
  </si>
  <si>
    <t>79.81</t>
  </si>
  <si>
    <t>1823180</t>
  </si>
  <si>
    <t>132.85</t>
  </si>
  <si>
    <t>18 Jun 20</t>
  </si>
  <si>
    <t>1823161</t>
  </si>
  <si>
    <t>112.21</t>
  </si>
  <si>
    <t>1822885</t>
  </si>
  <si>
    <t>90.72</t>
  </si>
  <si>
    <t>1822881</t>
  </si>
  <si>
    <t>201.90</t>
  </si>
  <si>
    <t>-201.90</t>
  </si>
  <si>
    <t>17 Jun 20</t>
  </si>
  <si>
    <t>1822732</t>
  </si>
  <si>
    <t>1822728</t>
  </si>
  <si>
    <t>76.47</t>
  </si>
  <si>
    <t>1822582</t>
  </si>
  <si>
    <t>171.32</t>
  </si>
  <si>
    <t>1822515</t>
  </si>
  <si>
    <t>219.26</t>
  </si>
  <si>
    <t>1822462</t>
  </si>
  <si>
    <t>71.17</t>
  </si>
  <si>
    <t>16 Jun 20</t>
  </si>
  <si>
    <t>36.15</t>
  </si>
  <si>
    <t>-36.15</t>
  </si>
  <si>
    <t>1822399</t>
  </si>
  <si>
    <t>133.02</t>
  </si>
  <si>
    <t>1822390</t>
  </si>
  <si>
    <t>-50.00</t>
  </si>
  <si>
    <t>P200721142013589</t>
  </si>
  <si>
    <t>-28.28</t>
  </si>
  <si>
    <t>1822381</t>
  </si>
  <si>
    <t>217.20</t>
  </si>
  <si>
    <t>1822277</t>
  </si>
  <si>
    <t>72.47</t>
  </si>
  <si>
    <t>1822199</t>
  </si>
  <si>
    <t>134.46</t>
  </si>
  <si>
    <t>1822171</t>
  </si>
  <si>
    <t>246.71</t>
  </si>
  <si>
    <t>1822166</t>
  </si>
  <si>
    <t>153.87</t>
  </si>
  <si>
    <t>1822145</t>
  </si>
  <si>
    <t>84.03</t>
  </si>
  <si>
    <t>15 Jun 20</t>
  </si>
  <si>
    <t>1822082</t>
  </si>
  <si>
    <t>93.90</t>
  </si>
  <si>
    <t>1822076</t>
  </si>
  <si>
    <t>1821840</t>
  </si>
  <si>
    <t>32.22</t>
  </si>
  <si>
    <t>14 Jun 20</t>
  </si>
  <si>
    <t>1821820</t>
  </si>
  <si>
    <t>226.42</t>
  </si>
  <si>
    <t>162.84</t>
  </si>
  <si>
    <t>-162.84</t>
  </si>
  <si>
    <t>1821773</t>
  </si>
  <si>
    <t>94.21</t>
  </si>
  <si>
    <t>346.55</t>
  </si>
  <si>
    <t>-346.55</t>
  </si>
  <si>
    <t>1821704</t>
  </si>
  <si>
    <t>88.22</t>
  </si>
  <si>
    <t>1821702</t>
  </si>
  <si>
    <t>336.09</t>
  </si>
  <si>
    <t>1821691</t>
  </si>
  <si>
    <t>530.69</t>
  </si>
  <si>
    <t>1821623</t>
  </si>
  <si>
    <t>144.50</t>
  </si>
  <si>
    <t>13 Jun 20</t>
  </si>
  <si>
    <t>-63.42</t>
  </si>
  <si>
    <t>1821402</t>
  </si>
  <si>
    <t>32.20</t>
  </si>
  <si>
    <t>1821255</t>
  </si>
  <si>
    <t>89.72</t>
  </si>
  <si>
    <t>57.12</t>
  </si>
  <si>
    <t>-57.12</t>
  </si>
  <si>
    <t>1821175</t>
  </si>
  <si>
    <t>351.42</t>
  </si>
  <si>
    <t>1821139</t>
  </si>
  <si>
    <t>63.43</t>
  </si>
  <si>
    <t>12 Jun 20</t>
  </si>
  <si>
    <t>1821128</t>
  </si>
  <si>
    <t>49.05</t>
  </si>
  <si>
    <t>33.35</t>
  </si>
  <si>
    <t>-33.35</t>
  </si>
  <si>
    <t>1821007</t>
  </si>
  <si>
    <t>123.20</t>
  </si>
  <si>
    <t>1820882</t>
  </si>
  <si>
    <t>118.15</t>
  </si>
  <si>
    <t>1820843</t>
  </si>
  <si>
    <t>231.92</t>
  </si>
  <si>
    <t>1820807</t>
  </si>
  <si>
    <t>61.48</t>
  </si>
  <si>
    <t>1820770</t>
  </si>
  <si>
    <t>143.92</t>
  </si>
  <si>
    <t>1820717</t>
  </si>
  <si>
    <t>115.14</t>
  </si>
  <si>
    <t>11 Jun 20</t>
  </si>
  <si>
    <t>1820420</t>
  </si>
  <si>
    <t>349.32</t>
  </si>
  <si>
    <t>1820392</t>
  </si>
  <si>
    <t>1820381</t>
  </si>
  <si>
    <t>89.46</t>
  </si>
  <si>
    <t>10 Jun 20</t>
  </si>
  <si>
    <t>1820111</t>
  </si>
  <si>
    <t>231.48</t>
  </si>
  <si>
    <t>32.38</t>
  </si>
  <si>
    <t>-32.38</t>
  </si>
  <si>
    <t>-70.29</t>
  </si>
  <si>
    <t>70.29</t>
  </si>
  <si>
    <t>245.64</t>
  </si>
  <si>
    <t>-245.64</t>
  </si>
  <si>
    <t>1819860</t>
  </si>
  <si>
    <t>280.53</t>
  </si>
  <si>
    <t>1819855</t>
  </si>
  <si>
    <t>114.09</t>
  </si>
  <si>
    <t>09 Jun 20</t>
  </si>
  <si>
    <t>1819770</t>
  </si>
  <si>
    <t>514.77</t>
  </si>
  <si>
    <t>90.32</t>
  </si>
  <si>
    <t>-90.32</t>
  </si>
  <si>
    <t>-33.49</t>
  </si>
  <si>
    <t>33.49</t>
  </si>
  <si>
    <t>1819586</t>
  </si>
  <si>
    <t>66.20</t>
  </si>
  <si>
    <t>08 Jun 20</t>
  </si>
  <si>
    <t>1819460</t>
  </si>
  <si>
    <t>28.13</t>
  </si>
  <si>
    <t>1819294</t>
  </si>
  <si>
    <t>50.43</t>
  </si>
  <si>
    <t>1819289</t>
  </si>
  <si>
    <t>83.70</t>
  </si>
  <si>
    <t>1819260</t>
  </si>
  <si>
    <t>07 Jun 20</t>
  </si>
  <si>
    <t>1819204</t>
  </si>
  <si>
    <t>1818911</t>
  </si>
  <si>
    <t>141.16</t>
  </si>
  <si>
    <t>06 Jun 20</t>
  </si>
  <si>
    <t>189.60</t>
  </si>
  <si>
    <t>-189.60</t>
  </si>
  <si>
    <t>1818752</t>
  </si>
  <si>
    <t>249.73</t>
  </si>
  <si>
    <t>1818562</t>
  </si>
  <si>
    <t>287.14</t>
  </si>
  <si>
    <t>01 Jun 20</t>
  </si>
  <si>
    <t>96.00</t>
  </si>
  <si>
    <t>-96.00</t>
  </si>
  <si>
    <t>26 May 20</t>
  </si>
  <si>
    <t>418.90</t>
  </si>
  <si>
    <t>-418.90</t>
  </si>
  <si>
    <t>21 May 20</t>
  </si>
  <si>
    <t>1814327</t>
  </si>
  <si>
    <t>80.76</t>
  </si>
  <si>
    <t>20 May 20</t>
  </si>
  <si>
    <t>1814194</t>
  </si>
  <si>
    <t>46.77</t>
  </si>
  <si>
    <t>90.77</t>
  </si>
  <si>
    <t>-90.77</t>
  </si>
  <si>
    <t>19 May 20</t>
  </si>
  <si>
    <t>81.60</t>
  </si>
  <si>
    <t>-81.60</t>
  </si>
  <si>
    <t>13 May 20</t>
  </si>
  <si>
    <t>312.96</t>
  </si>
  <si>
    <t>-312.96</t>
  </si>
  <si>
    <t>1812242</t>
  </si>
  <si>
    <t>22.43</t>
  </si>
  <si>
    <t>07 May 20</t>
  </si>
  <si>
    <t>322.36</t>
  </si>
  <si>
    <t>-322.36</t>
  </si>
  <si>
    <t>01 May 20</t>
  </si>
  <si>
    <t>1809642</t>
  </si>
  <si>
    <t>230.83</t>
  </si>
  <si>
    <t>30 Apr 20</t>
  </si>
  <si>
    <t>1809529</t>
  </si>
  <si>
    <t>44.98</t>
  </si>
  <si>
    <t>27 Apr 20</t>
  </si>
  <si>
    <t>1808681</t>
  </si>
  <si>
    <t>486.79</t>
  </si>
  <si>
    <t>24 Apr 20</t>
  </si>
  <si>
    <t>102.64</t>
  </si>
  <si>
    <t>-102.64</t>
  </si>
  <si>
    <t>23 Apr 20</t>
  </si>
  <si>
    <t>129.48</t>
  </si>
  <si>
    <t>-129.48</t>
  </si>
  <si>
    <t>18 Apr 20</t>
  </si>
  <si>
    <t>-58.09</t>
  </si>
  <si>
    <t>17 Apr 20</t>
  </si>
  <si>
    <t>1807384</t>
  </si>
  <si>
    <t>08 May 20</t>
  </si>
  <si>
    <t>-72.33</t>
  </si>
  <si>
    <t>扣预付款</t>
  </si>
  <si>
    <t>03 Apr 20</t>
  </si>
  <si>
    <t>43.58</t>
  </si>
  <si>
    <t>-43.58</t>
  </si>
  <si>
    <t>01 Apr 20</t>
  </si>
  <si>
    <t>123.80</t>
  </si>
  <si>
    <t>-123.80</t>
  </si>
  <si>
    <t>31 Mar 20</t>
  </si>
  <si>
    <t>-68.22</t>
  </si>
  <si>
    <t>68.22</t>
  </si>
  <si>
    <t>23 Mar 20</t>
  </si>
  <si>
    <t>1805585</t>
  </si>
  <si>
    <t>150.26</t>
  </si>
  <si>
    <t>05 Mar 20</t>
  </si>
  <si>
    <t>1800135</t>
  </si>
  <si>
    <t>113.31</t>
  </si>
  <si>
    <t>02 Mar 20</t>
  </si>
  <si>
    <t>369.38</t>
  </si>
  <si>
    <t>-369.38</t>
  </si>
  <si>
    <t>27 Feb 20</t>
  </si>
  <si>
    <t>-294.89</t>
  </si>
  <si>
    <t>294.89</t>
  </si>
  <si>
    <t>10 Feb 20</t>
  </si>
  <si>
    <t>225.09</t>
  </si>
  <si>
    <t>-225.09</t>
  </si>
  <si>
    <t>08 Feb 20</t>
  </si>
  <si>
    <t>172.28</t>
  </si>
  <si>
    <t>-172.28</t>
  </si>
  <si>
    <t>06 Feb 20</t>
  </si>
  <si>
    <t>-208.14</t>
  </si>
  <si>
    <t>208.14</t>
  </si>
  <si>
    <t>03 Feb 20</t>
  </si>
  <si>
    <t>427.10</t>
  </si>
  <si>
    <t>-427.10</t>
  </si>
  <si>
    <t>30 Jan 20</t>
  </si>
  <si>
    <t>242.84</t>
  </si>
  <si>
    <t>-242.84</t>
  </si>
  <si>
    <t>28 Jan 20</t>
  </si>
  <si>
    <t>321.78</t>
  </si>
  <si>
    <t>-321.78</t>
  </si>
  <si>
    <t>23 Jan 20</t>
  </si>
  <si>
    <t>203.15</t>
  </si>
  <si>
    <t>-203.15</t>
  </si>
  <si>
    <t>1776046</t>
  </si>
  <si>
    <t>1,403.97</t>
  </si>
  <si>
    <t>22 Jan 20</t>
  </si>
  <si>
    <t>39.38</t>
  </si>
  <si>
    <t>-39.38</t>
  </si>
  <si>
    <t>21 Jan 20</t>
  </si>
  <si>
    <t>164.00</t>
  </si>
  <si>
    <t>-164.00</t>
  </si>
  <si>
    <t>-436.48</t>
  </si>
  <si>
    <t>436.48</t>
  </si>
  <si>
    <t>18 Jan 20</t>
  </si>
  <si>
    <t>61.78</t>
  </si>
  <si>
    <t>-61.78</t>
  </si>
  <si>
    <t>26 Jan 20</t>
  </si>
  <si>
    <t>29 Jan 20</t>
  </si>
  <si>
    <t>16 Jan 20</t>
  </si>
  <si>
    <t>1764605</t>
  </si>
  <si>
    <t>615.62</t>
  </si>
  <si>
    <t>15 Jan 20</t>
  </si>
  <si>
    <t>169.55</t>
  </si>
  <si>
    <t>-169.55</t>
  </si>
  <si>
    <t>205.93</t>
  </si>
  <si>
    <t>-205.93</t>
  </si>
  <si>
    <t>13 Jan 20</t>
  </si>
  <si>
    <t>367.08</t>
  </si>
  <si>
    <t>-367.08</t>
  </si>
  <si>
    <t>12 Jan 20</t>
  </si>
  <si>
    <t>-581.83</t>
  </si>
  <si>
    <t>581.83</t>
  </si>
  <si>
    <t>994.32</t>
  </si>
  <si>
    <t>-994.32</t>
  </si>
  <si>
    <t>-1,432.51</t>
  </si>
  <si>
    <t>1,432.51</t>
  </si>
  <si>
    <t>11 Jan 20</t>
  </si>
  <si>
    <t>41.96</t>
  </si>
  <si>
    <t>-41.96</t>
  </si>
  <si>
    <t>348.36</t>
  </si>
  <si>
    <t>-348.36</t>
  </si>
  <si>
    <t>1824722</t>
  </si>
  <si>
    <t>247.52</t>
  </si>
  <si>
    <t>10 Jan 20</t>
  </si>
  <si>
    <t>MDV</t>
  </si>
  <si>
    <t>153.49</t>
  </si>
  <si>
    <t>-153.49</t>
  </si>
  <si>
    <t>09 Jan 20</t>
  </si>
  <si>
    <t>91.88</t>
  </si>
  <si>
    <t>-91.88</t>
  </si>
  <si>
    <t>1822373</t>
  </si>
  <si>
    <t>-64.53</t>
  </si>
  <si>
    <t>P200721141838589</t>
  </si>
  <si>
    <t>07 Jan 20</t>
  </si>
  <si>
    <t>326.04</t>
  </si>
  <si>
    <t>-326.04</t>
  </si>
  <si>
    <t>1748528</t>
  </si>
  <si>
    <t>192.68</t>
  </si>
  <si>
    <t>此单我司售后还在处理中，本期暂不付款</t>
  </si>
  <si>
    <t>06 Jan 20</t>
  </si>
  <si>
    <t>261.59</t>
  </si>
  <si>
    <t>-261.59</t>
  </si>
  <si>
    <t>05 Jan 20</t>
  </si>
  <si>
    <t>1745021</t>
  </si>
  <si>
    <t>56.94</t>
  </si>
  <si>
    <t>01 Jan 20</t>
  </si>
  <si>
    <t>428.61</t>
  </si>
  <si>
    <t>-428.61</t>
  </si>
  <si>
    <t>31 Dec 19</t>
  </si>
  <si>
    <t>-102.90</t>
  </si>
  <si>
    <t>102.90</t>
  </si>
  <si>
    <t>30 Dec 19</t>
  </si>
  <si>
    <t>2,167.56</t>
  </si>
  <si>
    <t>-2,167.56</t>
  </si>
  <si>
    <t>26 Dec 19</t>
  </si>
  <si>
    <t>-846.50</t>
  </si>
  <si>
    <t>846.50</t>
  </si>
  <si>
    <t>23 Dec 19</t>
  </si>
  <si>
    <t>1724911</t>
  </si>
  <si>
    <t>265.17</t>
  </si>
  <si>
    <t>16 Dec 19</t>
  </si>
  <si>
    <t>331.51</t>
  </si>
  <si>
    <t>-331.51</t>
  </si>
  <si>
    <t>15 Dec 19</t>
  </si>
  <si>
    <t>269.31</t>
  </si>
  <si>
    <t>-269.31</t>
  </si>
  <si>
    <t>03 Dec 19</t>
  </si>
  <si>
    <t>1697739</t>
  </si>
  <si>
    <t>213.97</t>
  </si>
  <si>
    <t>NOR</t>
  </si>
  <si>
    <t>106.45</t>
  </si>
  <si>
    <t>-106.45</t>
  </si>
  <si>
    <t>28 Nov 19</t>
  </si>
  <si>
    <t>-97.35</t>
  </si>
  <si>
    <t>97.35</t>
  </si>
  <si>
    <t>26 Nov 19</t>
  </si>
  <si>
    <t>156.50</t>
  </si>
  <si>
    <t>-156.50</t>
  </si>
  <si>
    <t>16 Nov 19</t>
  </si>
  <si>
    <t>-69.29</t>
  </si>
  <si>
    <t>69.29</t>
  </si>
  <si>
    <t>12 Nov 19</t>
  </si>
  <si>
    <t>-80.76</t>
  </si>
  <si>
    <t>11 Nov 19</t>
  </si>
  <si>
    <t>-506.49</t>
  </si>
  <si>
    <t>506.49</t>
  </si>
  <si>
    <t>09 Nov 19</t>
  </si>
  <si>
    <t>1664018</t>
  </si>
  <si>
    <t>07 Nov 19</t>
  </si>
  <si>
    <t>151.29</t>
  </si>
  <si>
    <t>-151.29</t>
  </si>
  <si>
    <t>04 Nov 19</t>
  </si>
  <si>
    <t>1,099.18</t>
  </si>
  <si>
    <t>-1,099.18</t>
  </si>
  <si>
    <t>03 Nov 19</t>
  </si>
  <si>
    <t>219.81</t>
  </si>
  <si>
    <t>-219.81</t>
  </si>
  <si>
    <t>02 Nov 19</t>
  </si>
  <si>
    <t>78.50</t>
  </si>
  <si>
    <t>-78.50</t>
  </si>
  <si>
    <t>25 Oct 19</t>
  </si>
  <si>
    <t>1648102</t>
  </si>
  <si>
    <t>-228.78</t>
  </si>
  <si>
    <t>24 Oct 19</t>
  </si>
  <si>
    <t>-105.38</t>
  </si>
  <si>
    <t>15 Oct 19</t>
  </si>
  <si>
    <t>494.97</t>
  </si>
  <si>
    <t>-494.97</t>
  </si>
  <si>
    <t>13 Oct 19</t>
  </si>
  <si>
    <t>-32.31</t>
  </si>
  <si>
    <t>29 Sep 19</t>
  </si>
  <si>
    <t>-219.16</t>
  </si>
  <si>
    <t>219.16</t>
  </si>
  <si>
    <t>129,399.44</t>
  </si>
  <si>
    <t>Bank Detail</t>
  </si>
  <si>
    <t xml:space="preserve">   Account Name   </t>
  </si>
  <si>
    <t xml:space="preserve"> : Agoda Company Pte Ltd</t>
  </si>
  <si>
    <t xml:space="preserve">   Bank Code      </t>
  </si>
  <si>
    <t xml:space="preserve"> : 7214</t>
  </si>
  <si>
    <t xml:space="preserve">   Bank Name      </t>
  </si>
  <si>
    <t xml:space="preserve"> : Citibank N.A.</t>
  </si>
  <si>
    <t xml:space="preserve">   Branch Code    </t>
  </si>
  <si>
    <t xml:space="preserve"> : 001</t>
  </si>
  <si>
    <t xml:space="preserve">   Branch Name    </t>
  </si>
  <si>
    <t xml:space="preserve"> : Singapore Branch</t>
  </si>
  <si>
    <t xml:space="preserve">   Swift Code     </t>
  </si>
  <si>
    <t xml:space="preserve"> : CITISGSG</t>
  </si>
  <si>
    <t xml:space="preserve">   Bank Address   </t>
  </si>
  <si>
    <t xml:space="preserve"> : 8 Marina View, #17-01 Asia Square Tower 1,
Singapore 018960
</t>
  </si>
  <si>
    <t xml:space="preserve">   Account No     </t>
  </si>
  <si>
    <t xml:space="preserve"> : 0-852051-027	USD Account</t>
  </si>
  <si>
    <t>确定应付金额：</t>
  </si>
  <si>
    <t>P200721162101589</t>
  </si>
  <si>
    <t>合计：</t>
  </si>
  <si>
    <t xml:space="preserve">   Please note as per your XML Datafeed Agreement signed with Agoda, there is a penalty charge of 2% on overdue payments.</t>
  </si>
  <si>
    <t xml:space="preserve">   Your current interest charge on overdue payments is USD 83.55. However, given our relationship, Agoda will be willing to absorb this </t>
  </si>
  <si>
    <t xml:space="preserve">   charge if payment is made within the next 3 business days.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</si>
</sst>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rgb="FF000000"/>
      <name val="Calibri"/>
      <charset val="134"/>
    </font>
    <font>
      <sz val="9"/>
      <color rgb="FF333333"/>
      <name val="Tahoma"/>
      <charset val="134"/>
    </font>
    <font>
      <b/>
      <sz val="22"/>
      <color rgb="FF000000"/>
      <name val="Helvetica"/>
      <charset val="134"/>
    </font>
    <font>
      <b/>
      <sz val="18"/>
      <color rgb="FF000000"/>
      <name val="Calibri"/>
      <charset val="134"/>
    </font>
    <font>
      <sz val="12"/>
      <color rgb="FF000000"/>
      <name val="Calibri"/>
      <charset val="134"/>
    </font>
    <font>
      <b/>
      <sz val="11"/>
      <color rgb="FF000000"/>
      <name val="Calibri"/>
      <charset val="134"/>
    </font>
    <font>
      <sz val="11"/>
      <color rgb="FF000000"/>
      <name val="宋体"/>
      <charset val="134"/>
    </font>
    <font>
      <sz val="10.5"/>
      <color rgb="FF333333"/>
      <name val="Helvetica"/>
      <charset val="134"/>
    </font>
    <font>
      <sz val="11"/>
      <color rgb="FFFF0000"/>
      <name val="Calibri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B0E0E6"/>
        <bgColor indexed="64"/>
      </patternFill>
    </fill>
    <fill>
      <patternFill patternType="solid">
        <fgColor rgb="FFA9A9A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 applyBorder="0"/>
    <xf numFmtId="42" fontId="1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14" borderId="1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5" borderId="14" applyNumberFormat="0" applyFon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8" fillId="19" borderId="21" applyNumberFormat="0" applyAlignment="0" applyProtection="0">
      <alignment vertical="center"/>
    </xf>
    <xf numFmtId="0" fontId="18" fillId="19" borderId="16" applyNumberFormat="0" applyAlignment="0" applyProtection="0">
      <alignment vertical="center"/>
    </xf>
    <xf numFmtId="0" fontId="12" fillId="9" borderId="15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</cellStyleXfs>
  <cellXfs count="41">
    <xf numFmtId="0" fontId="0" fillId="0" borderId="0" xfId="0" applyNumberFormat="1" applyFill="1" applyAlignment="1" applyProtection="1"/>
    <xf numFmtId="0" fontId="1" fillId="0" borderId="0" xfId="0" applyFont="1" applyAlignment="1">
      <alignment horizontal="left" indent="1"/>
    </xf>
    <xf numFmtId="0" fontId="2" fillId="0" borderId="0" xfId="0" applyNumberFormat="1" applyFont="1" applyFill="1" applyAlignment="1" applyProtection="1">
      <alignment horizontal="center" vertical="center"/>
    </xf>
    <xf numFmtId="0" fontId="0" fillId="0" borderId="1" xfId="0" applyNumberFormat="1" applyFill="1" applyBorder="1" applyAlignment="1" applyProtection="1"/>
    <xf numFmtId="0" fontId="0" fillId="0" borderId="2" xfId="0" applyNumberFormat="1" applyFill="1" applyBorder="1" applyAlignment="1" applyProtection="1"/>
    <xf numFmtId="0" fontId="0" fillId="0" borderId="3" xfId="0" applyNumberFormat="1" applyFill="1" applyBorder="1" applyAlignment="1" applyProtection="1"/>
    <xf numFmtId="0" fontId="3" fillId="2" borderId="4" xfId="0" applyNumberFormat="1" applyFont="1" applyFill="1" applyBorder="1" applyAlignment="1" applyProtection="1">
      <alignment horizontal="center"/>
    </xf>
    <xf numFmtId="0" fontId="3" fillId="2" borderId="5" xfId="0" applyNumberFormat="1" applyFont="1" applyFill="1" applyBorder="1" applyAlignment="1" applyProtection="1">
      <alignment horizontal="center"/>
    </xf>
    <xf numFmtId="0" fontId="0" fillId="0" borderId="6" xfId="0" applyNumberFormat="1" applyFill="1" applyBorder="1" applyAlignment="1" applyProtection="1"/>
    <xf numFmtId="0" fontId="0" fillId="0" borderId="7" xfId="0" applyNumberFormat="1" applyFill="1" applyBorder="1" applyAlignment="1" applyProtection="1"/>
    <xf numFmtId="0" fontId="4" fillId="0" borderId="3" xfId="0" applyNumberFormat="1" applyFont="1" applyFill="1" applyBorder="1" applyAlignment="1" applyProtection="1"/>
    <xf numFmtId="0" fontId="4" fillId="0" borderId="8" xfId="0" applyNumberFormat="1" applyFont="1" applyFill="1" applyBorder="1" applyAlignment="1" applyProtection="1"/>
    <xf numFmtId="0" fontId="0" fillId="0" borderId="9" xfId="0" applyNumberFormat="1" applyFill="1" applyBorder="1" applyAlignment="1" applyProtection="1"/>
    <xf numFmtId="0" fontId="0" fillId="0" borderId="10" xfId="0" applyNumberFormat="1" applyFill="1" applyBorder="1" applyAlignment="1" applyProtection="1"/>
    <xf numFmtId="0" fontId="0" fillId="0" borderId="8" xfId="0" applyNumberFormat="1" applyFill="1" applyBorder="1" applyAlignment="1" applyProtection="1"/>
    <xf numFmtId="0" fontId="5" fillId="3" borderId="3" xfId="0" applyNumberFormat="1" applyFont="1" applyFill="1" applyBorder="1" applyAlignment="1" applyProtection="1">
      <alignment horizontal="center"/>
    </xf>
    <xf numFmtId="0" fontId="5" fillId="3" borderId="0" xfId="0" applyNumberFormat="1" applyFont="1" applyFill="1" applyAlignment="1" applyProtection="1">
      <alignment horizontal="center"/>
    </xf>
    <xf numFmtId="0" fontId="0" fillId="0" borderId="3" xfId="0" applyNumberFormat="1" applyFill="1" applyBorder="1" applyAlignment="1" applyProtection="1">
      <alignment horizontal="center"/>
    </xf>
    <xf numFmtId="0" fontId="0" fillId="0" borderId="0" xfId="0" applyNumberFormat="1" applyFill="1" applyAlignment="1" applyProtection="1">
      <alignment horizontal="center"/>
    </xf>
    <xf numFmtId="0" fontId="0" fillId="0" borderId="0" xfId="0" applyNumberFormat="1" applyFill="1" applyAlignment="1" applyProtection="1">
      <alignment horizontal="right"/>
    </xf>
    <xf numFmtId="0" fontId="3" fillId="2" borderId="11" xfId="0" applyNumberFormat="1" applyFont="1" applyFill="1" applyBorder="1" applyAlignment="1" applyProtection="1">
      <alignment horizontal="center"/>
    </xf>
    <xf numFmtId="0" fontId="5" fillId="3" borderId="7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Alignment="1" applyProtection="1"/>
    <xf numFmtId="0" fontId="0" fillId="0" borderId="7" xfId="0" applyNumberFormat="1" applyFill="1" applyBorder="1" applyAlignment="1" applyProtection="1">
      <alignment horizontal="right"/>
    </xf>
    <xf numFmtId="4" fontId="0" fillId="0" borderId="7" xfId="0" applyNumberFormat="1" applyFill="1" applyBorder="1" applyAlignment="1" applyProtection="1">
      <alignment horizontal="right"/>
    </xf>
    <xf numFmtId="0" fontId="7" fillId="4" borderId="12" xfId="0" applyFont="1" applyFill="1" applyBorder="1" applyAlignment="1">
      <alignment vertical="center" wrapText="1"/>
    </xf>
    <xf numFmtId="0" fontId="7" fillId="0" borderId="0" xfId="0" applyFont="1"/>
    <xf numFmtId="0" fontId="0" fillId="0" borderId="8" xfId="0" applyNumberFormat="1" applyFill="1" applyBorder="1" applyAlignment="1" applyProtection="1">
      <alignment horizontal="center"/>
    </xf>
    <xf numFmtId="0" fontId="0" fillId="0" borderId="9" xfId="0" applyNumberFormat="1" applyFill="1" applyBorder="1" applyAlignment="1" applyProtection="1">
      <alignment horizontal="center"/>
    </xf>
    <xf numFmtId="0" fontId="5" fillId="2" borderId="9" xfId="0" applyNumberFormat="1" applyFont="1" applyFill="1" applyBorder="1" applyAlignment="1" applyProtection="1">
      <alignment horizontal="right"/>
    </xf>
    <xf numFmtId="0" fontId="5" fillId="2" borderId="13" xfId="0" applyNumberFormat="1" applyFont="1" applyFill="1" applyBorder="1" applyAlignment="1" applyProtection="1">
      <alignment horizontal="center"/>
    </xf>
    <xf numFmtId="0" fontId="5" fillId="0" borderId="1" xfId="0" applyNumberFormat="1" applyFont="1" applyFill="1" applyBorder="1" applyAlignment="1" applyProtection="1"/>
    <xf numFmtId="0" fontId="5" fillId="0" borderId="2" xfId="0" applyNumberFormat="1" applyFont="1" applyFill="1" applyBorder="1" applyAlignment="1" applyProtection="1"/>
    <xf numFmtId="0" fontId="5" fillId="0" borderId="3" xfId="0" applyNumberFormat="1" applyFont="1" applyFill="1" applyBorder="1" applyAlignment="1" applyProtection="1"/>
    <xf numFmtId="0" fontId="5" fillId="0" borderId="0" xfId="0" applyNumberFormat="1" applyFont="1" applyFill="1" applyAlignment="1" applyProtection="1"/>
    <xf numFmtId="0" fontId="5" fillId="0" borderId="8" xfId="0" applyNumberFormat="1" applyFont="1" applyFill="1" applyBorder="1" applyAlignment="1" applyProtection="1">
      <alignment vertical="top"/>
    </xf>
    <xf numFmtId="0" fontId="0" fillId="0" borderId="9" xfId="0" applyNumberFormat="1" applyFill="1" applyBorder="1" applyAlignment="1" applyProtection="1">
      <alignment vertical="top" wrapText="1"/>
    </xf>
    <xf numFmtId="0" fontId="5" fillId="0" borderId="9" xfId="0" applyNumberFormat="1" applyFont="1" applyFill="1" applyBorder="1" applyAlignment="1" applyProtection="1">
      <alignment vertical="top"/>
    </xf>
    <xf numFmtId="0" fontId="0" fillId="0" borderId="9" xfId="0" applyNumberFormat="1" applyFill="1" applyBorder="1" applyAlignment="1" applyProtection="1">
      <alignment vertical="top"/>
    </xf>
    <xf numFmtId="0" fontId="8" fillId="0" borderId="3" xfId="0" applyNumberFormat="1" applyFont="1" applyFill="1" applyBorder="1" applyAlignment="1" applyProtection="1"/>
    <xf numFmtId="4" fontId="5" fillId="2" borderId="10" xfId="0" applyNumberFormat="1" applyFont="1" applyFill="1" applyBorder="1" applyAlignment="1" applyProtection="1">
      <alignment horizontal="right"/>
    </xf>
    <xf numFmtId="0" fontId="0" fillId="0" borderId="2" xfId="0" applyNumberFormat="1" applyFill="1" applyBorder="1" applyAlignment="1" applyProtection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1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9525</xdr:colOff>
      <xdr:row>1</xdr:row>
      <xdr:rowOff>9525</xdr:rowOff>
    </xdr:from>
    <xdr:ext cx="12344400" cy="1600200"/>
    <xdr:pic>
      <xdr:nvPicPr>
        <xdr:cNvPr id="2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19125" y="644525"/>
          <a:ext cx="12344400" cy="1600200"/>
        </a:xfrm>
        <a:prstGeom prst="rect">
          <a:avLst/>
        </a:prstGeom>
      </xdr:spPr>
    </xdr:pic>
    <xdr:clientData/>
  </xdr:oneCellAnchor>
  <xdr:oneCellAnchor>
    <xdr:from>
      <xdr:col>1</xdr:col>
      <xdr:colOff>9525</xdr:colOff>
      <xdr:row>1776</xdr:row>
      <xdr:rowOff>9525</xdr:rowOff>
    </xdr:from>
    <xdr:ext cx="9610725" cy="1619250"/>
    <xdr:pic>
      <xdr:nvPicPr>
        <xdr:cNvPr id="3" name="Picture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9125" y="274313650"/>
          <a:ext cx="9610725" cy="1619250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1" name="Table1" displayName="Table1" ref="B20:K1769" totalsRowShown="0">
  <autoFilter ref="B20:K1769">
    <filterColumn colId="3">
      <filters>
        <filter val="1830000"/>
        <filter val="1831000"/>
        <filter val="1829002"/>
        <filter val="1833002"/>
        <filter val="1826003"/>
        <filter val="1830005"/>
        <filter val="1827006"/>
        <filter val="1828006"/>
        <filter val="1821007"/>
        <filter val="1828008"/>
        <filter val="1829009"/>
        <filter val="1832009"/>
        <filter val="1831040"/>
        <filter val="1826041"/>
        <filter val="1827041"/>
        <filter val="1827042"/>
        <filter val="1831042"/>
        <filter val="1832043"/>
        <filter val="1833045"/>
        <filter val="1776046"/>
        <filter val="1828046"/>
        <filter val="1832046"/>
        <filter val="1825047"/>
        <filter val="1826047"/>
        <filter val="1833047"/>
        <filter val="1829048"/>
        <filter val="1831048"/>
        <filter val="1832049"/>
        <filter val="1828030"/>
        <filter val="1826032"/>
        <filter val="1828032"/>
        <filter val="1831032"/>
        <filter val="1833032"/>
        <filter val="1832033"/>
        <filter val="1828034"/>
        <filter val="1832034"/>
        <filter val="1828035"/>
        <filter val="1831035"/>
        <filter val="1832035"/>
        <filter val="1828036"/>
        <filter val="1829036"/>
        <filter val="1828037"/>
        <filter val="1833037"/>
        <filter val="1834037"/>
        <filter val="1827038"/>
        <filter val="1828038"/>
        <filter val="1829039"/>
        <filter val="1828020"/>
        <filter val="1829020"/>
        <filter val="1830020"/>
        <filter val="1745021"/>
        <filter val="1829021"/>
        <filter val="1830022"/>
        <filter val="1832023"/>
        <filter val="1828024"/>
        <filter val="1826025"/>
        <filter val="1831025"/>
        <filter val="1832025"/>
        <filter val="1833027"/>
        <filter val="1832028"/>
        <filter val="1830029"/>
        <filter val="1834029"/>
        <filter val="1829010"/>
        <filter val="1824011"/>
        <filter val="1828011"/>
        <filter val="1830012"/>
        <filter val="1831012"/>
        <filter val="1827013"/>
        <filter val="1831013"/>
        <filter val="1832013"/>
        <filter val="1830014"/>
        <filter val="1831014"/>
        <filter val="1830015"/>
        <filter val="1831015"/>
        <filter val="1829016"/>
        <filter val="1831016"/>
        <filter val="1832016"/>
        <filter val="1828017"/>
        <filter val="1830017"/>
        <filter val="1664018"/>
        <filter val="1834019"/>
        <filter val="1822082"/>
        <filter val="1828082"/>
        <filter val="1829082"/>
        <filter val="1827083"/>
        <filter val="1832083"/>
        <filter val="1829084"/>
        <filter val="1833084"/>
        <filter val="1828085"/>
        <filter val="1826087"/>
        <filter val="1828087"/>
        <filter val="1833087"/>
        <filter val="1828088"/>
        <filter val="1832088"/>
        <filter val="1832070"/>
        <filter val="1833070"/>
        <filter val="1829074"/>
        <filter val="1828075"/>
        <filter val="1822076"/>
        <filter val="1833076"/>
        <filter val="1828077"/>
        <filter val="1834077"/>
        <filter val="1830078"/>
        <filter val="1828079"/>
        <filter val="1830079"/>
        <filter val="1826060"/>
        <filter val="1827060"/>
        <filter val="1828060"/>
        <filter val="1830060"/>
        <filter val="1829061"/>
        <filter val="1832061"/>
        <filter val="1831062"/>
        <filter val="1829063"/>
        <filter val="1833064"/>
        <filter val="1834064"/>
        <filter val="1829066"/>
        <filter val="1830066"/>
        <filter val="1829068"/>
        <filter val="1833068"/>
        <filter val="1831051"/>
        <filter val="1830052"/>
        <filter val="1829054"/>
        <filter val="1830054"/>
        <filter val="1831054"/>
        <filter val="1827055"/>
        <filter val="1828055"/>
        <filter val="1826058"/>
        <filter val="1828090"/>
        <filter val="1832090"/>
        <filter val="1827091"/>
        <filter val="1831091"/>
        <filter val="1833091"/>
        <filter val="1830095"/>
        <filter val="1828096"/>
        <filter val="1828097"/>
        <filter val="1830097"/>
        <filter val="1830098"/>
        <filter val="1829099"/>
        <filter val="1828100"/>
        <filter val="1827101"/>
        <filter val="1828101"/>
        <filter val="1648102"/>
        <filter val="1831102"/>
        <filter val="1825103"/>
        <filter val="1830103"/>
        <filter val="1832103"/>
        <filter val="1825104"/>
        <filter val="1832104"/>
        <filter val="1830105"/>
        <filter val="1832105"/>
        <filter val="1828106"/>
        <filter val="1831140"/>
        <filter val="1827143"/>
        <filter val="1829143"/>
        <filter val="1828144"/>
        <filter val="1822145"/>
        <filter val="1827146"/>
        <filter val="1829146"/>
        <filter val="1831146"/>
        <filter val="1828148"/>
        <filter val="1830149"/>
        <filter val="1828130"/>
        <filter val="1830130"/>
        <filter val="1833130"/>
        <filter val="1833132"/>
        <filter val="1828134"/>
        <filter val="1829134"/>
        <filter val="1800135"/>
        <filter val="1828135"/>
        <filter val="1832135"/>
        <filter val="1833135"/>
        <filter val="1828136"/>
        <filter val="1829137"/>
        <filter val="1821139"/>
        <filter val="1825139"/>
        <filter val="1829120"/>
        <filter val="1828121"/>
        <filter val="1829121"/>
        <filter val="1829122"/>
        <filter val="1828123"/>
        <filter val="1830123"/>
        <filter val="1832124"/>
        <filter val="1828126"/>
        <filter val="1829126"/>
        <filter val="1827127"/>
        <filter val="1821128"/>
        <filter val="1824128"/>
        <filter val="1830129"/>
        <filter val="1832129"/>
        <filter val="1833129"/>
        <filter val="1834129"/>
        <filter val="1829110"/>
        <filter val="1820111"/>
        <filter val="1829111"/>
        <filter val="1827112"/>
        <filter val="1829112"/>
        <filter val="1832112"/>
        <filter val="1829113"/>
        <filter val="1830113"/>
        <filter val="1826114"/>
        <filter val="1825116"/>
        <filter val="1830116"/>
        <filter val="1832116"/>
        <filter val="1829117"/>
        <filter val="1830117"/>
        <filter val="1828118"/>
        <filter val="1823180"/>
        <filter val="1827180"/>
        <filter val="1831181"/>
        <filter val="1831182"/>
        <filter val="1834183"/>
        <filter val="1831184"/>
        <filter val="1828185"/>
        <filter val="1828186"/>
        <filter val="1831186"/>
        <filter val="1833186"/>
        <filter val="1833188"/>
        <filter val="1830189"/>
        <filter val="1822171"/>
        <filter val="1827171"/>
        <filter val="1833171"/>
        <filter val="1829172"/>
        <filter val="1833172"/>
        <filter val="1828173"/>
        <filter val="1821175"/>
        <filter val="1827176"/>
        <filter val="1829176"/>
        <filter val="1827177"/>
        <filter val="1828178"/>
        <filter val="1824160"/>
        <filter val="1828160"/>
        <filter val="1823161"/>
        <filter val="1830162"/>
        <filter val="1830164"/>
        <filter val="1831165"/>
        <filter val="1833165"/>
        <filter val="1822166"/>
        <filter val="1826166"/>
        <filter val="1829166"/>
        <filter val="1828167"/>
        <filter val="1828168"/>
        <filter val="1829150"/>
        <filter val="1830150"/>
        <filter val="1833150"/>
        <filter val="1834150"/>
        <filter val="1829151"/>
        <filter val="1831151"/>
        <filter val="1825153"/>
        <filter val="1830153"/>
        <filter val="1832154"/>
        <filter val="1823190"/>
        <filter val="1833191"/>
        <filter val="1834191"/>
        <filter val="1828192"/>
        <filter val="1832192"/>
        <filter val="1814194"/>
        <filter val="1828194"/>
        <filter val="1830196"/>
        <filter val="1833196"/>
        <filter val="1828197"/>
        <filter val="1828198"/>
        <filter val="1822199"/>
        <filter val="1828199"/>
        <filter val="1829199"/>
        <filter val="1832199"/>
        <filter val="1833199"/>
        <filter val="1834199"/>
        <filter val="1819204"/>
        <filter val="1823204"/>
        <filter val="1827204"/>
        <filter val="1831204"/>
        <filter val="1828205"/>
        <filter val="1831206"/>
        <filter val="1828208"/>
        <filter val="1830208"/>
        <filter val="1828209"/>
        <filter val="1829209"/>
        <filter val="1831241"/>
        <filter val="1812242"/>
        <filter val="1829242"/>
        <filter val="1833242"/>
        <filter val="1829243"/>
        <filter val="1828244"/>
        <filter val="1826245"/>
        <filter val="1830245"/>
        <filter val="1832246"/>
        <filter val="1831247"/>
        <filter val="1830230"/>
        <filter val="1830231"/>
        <filter val="1826233"/>
        <filter val="1829233"/>
        <filter val="1832233"/>
        <filter val="1829234"/>
        <filter val="1832234"/>
        <filter val="1834234"/>
        <filter val="1829235"/>
        <filter val="1833235"/>
        <filter val="1825236"/>
        <filter val="1829236"/>
        <filter val="1824238"/>
        <filter val="1826238"/>
        <filter val="1827238"/>
        <filter val="1827239"/>
        <filter val="1834239"/>
        <filter val="1832220"/>
        <filter val="1828222"/>
        <filter val="1829222"/>
        <filter val="1831222"/>
        <filter val="1834223"/>
        <filter val="1828224"/>
        <filter val="1832224"/>
        <filter val="1833225"/>
        <filter val="1828226"/>
        <filter val="1829226"/>
        <filter val="1830226"/>
        <filter val="1834226"/>
        <filter val="1827228"/>
        <filter val="1830228"/>
        <filter val="1829229"/>
        <filter val="1829211"/>
        <filter val="1833212"/>
        <filter val="1828213"/>
        <filter val="1828214"/>
        <filter val="1830214"/>
        <filter val="1828215"/>
        <filter val="1830217"/>
        <filter val="1827218"/>
        <filter val="1828218"/>
        <filter val="1829218"/>
        <filter val="1829219"/>
        <filter val="1831280"/>
        <filter val="1828282"/>
        <filter val="1829283"/>
        <filter val="1828284"/>
        <filter val="1832284"/>
        <filter val="1833284"/>
        <filter val="1831288"/>
        <filter val="1819289"/>
        <filter val="1833289"/>
        <filter val="1829271"/>
        <filter val="1827272"/>
        <filter val="1833272"/>
        <filter val="1826273"/>
        <filter val="1829273"/>
        <filter val="1830273"/>
        <filter val="1827276"/>
        <filter val="1828276"/>
        <filter val="1822277"/>
        <filter val="1833279"/>
        <filter val="1819260"/>
        <filter val="1829260"/>
        <filter val="1831260"/>
        <filter val="1832260"/>
        <filter val="1830261"/>
        <filter val="1828262"/>
        <filter val="1829262"/>
        <filter val="1831262"/>
        <filter val="1829264"/>
        <filter val="1832264"/>
        <filter val="1828265"/>
        <filter val="1830266"/>
        <filter val="1831267"/>
        <filter val="1832267"/>
        <filter val="1833267"/>
        <filter val="1830268"/>
        <filter val="1831268"/>
        <filter val="1833268"/>
        <filter val="1828250"/>
        <filter val="1831250"/>
        <filter val="1833250"/>
        <filter val="1824251"/>
        <filter val="1831251"/>
        <filter val="1827252"/>
        <filter val="1833252"/>
        <filter val="1833253"/>
        <filter val="1833254"/>
        <filter val="1821255"/>
        <filter val="1829255"/>
        <filter val="1830255"/>
        <filter val="1831255"/>
        <filter val="1828257"/>
        <filter val="1831257"/>
        <filter val="1834257"/>
        <filter val="1827290"/>
        <filter val="1829291"/>
        <filter val="1831291"/>
        <filter val="1827292"/>
        <filter val="1819294"/>
        <filter val="1828294"/>
        <filter val="1829294"/>
        <filter val="1833294"/>
        <filter val="1829296"/>
        <filter val="1832296"/>
        <filter val="1832298"/>
        <filter val="1829302"/>
        <filter val="1831302"/>
        <filter val="1833302"/>
        <filter val="1829304"/>
        <filter val="1830304"/>
        <filter val="1831306"/>
        <filter val="1828307"/>
        <filter val="1831308"/>
        <filter val="1828309"/>
        <filter val="1831309"/>
        <filter val="1827340"/>
        <filter val="1831340"/>
        <filter val="1832341"/>
        <filter val="1830342"/>
        <filter val="1828343"/>
        <filter val="1830344"/>
        <filter val="1829347"/>
        <filter val="1827348"/>
        <filter val="1831348"/>
        <filter val="1829349"/>
        <filter val="1828330"/>
        <filter val="1829330"/>
        <filter val="1830330"/>
        <filter val="1828331"/>
        <filter val="1828332"/>
        <filter val="1829332"/>
        <filter val="1828334"/>
        <filter val="1829336"/>
        <filter val="1833336"/>
        <filter val="1829337"/>
        <filter val="1828338"/>
        <filter val="1825339"/>
        <filter val="1824320"/>
        <filter val="1828320"/>
        <filter val="1830321"/>
        <filter val="1832321"/>
        <filter val="1828322"/>
        <filter val="1829322"/>
        <filter val="1831323"/>
        <filter val="1833323"/>
        <filter val="1828325"/>
        <filter val="1829326"/>
        <filter val="1814327"/>
        <filter val="1829327"/>
        <filter val="1830327"/>
        <filter val="1827328"/>
        <filter val="1828328"/>
        <filter val="1829329"/>
        <filter val="1830329"/>
        <filter val="1832310"/>
        <filter val="1824311"/>
        <filter val="1833311"/>
        <filter val="1825312"/>
        <filter val="1828313"/>
        <filter val="1830313"/>
        <filter val="1829314"/>
        <filter val="1831314"/>
        <filter val="1828315"/>
        <filter val="1831315"/>
        <filter val="1832315"/>
        <filter val="1829316"/>
        <filter val="1833316"/>
        <filter val="1831317"/>
        <filter val="1829318"/>
        <filter val="1832380"/>
        <filter val="1833380"/>
        <filter val="1820381"/>
        <filter val="1822381"/>
        <filter val="1829381"/>
        <filter val="1830381"/>
        <filter val="1831381"/>
        <filter val="1827382"/>
        <filter val="1826383"/>
        <filter val="1827383"/>
        <filter val="1830383"/>
        <filter val="1807384"/>
        <filter val="1827388"/>
        <filter val="1829389"/>
        <filter val="1830389"/>
        <filter val="1828370"/>
        <filter val="1831370"/>
        <filter val="1832371"/>
        <filter val="1829372"/>
        <filter val="1822373"/>
        <filter val="1830373"/>
        <filter val="1831373"/>
        <filter val="1832373"/>
        <filter val="1833373"/>
        <filter val="1826374"/>
        <filter val="1831374"/>
        <filter val="1829375"/>
        <filter val="1830375"/>
        <filter val="1831375"/>
        <filter val="1826376"/>
        <filter val="1829376"/>
        <filter val="1830377"/>
        <filter val="1826379"/>
        <filter val="1831360"/>
        <filter val="1826362"/>
        <filter val="1829362"/>
        <filter val="1830362"/>
        <filter val="1831362"/>
        <filter val="1832362"/>
        <filter val="1824363"/>
        <filter val="1827363"/>
        <filter val="1829363"/>
        <filter val="1831363"/>
        <filter val="1829364"/>
        <filter val="1830364"/>
        <filter val="1828365"/>
        <filter val="1829365"/>
        <filter val="1825366"/>
        <filter val="1827366"/>
        <filter val="1827367"/>
        <filter val="1831367"/>
        <filter val="1833367"/>
        <filter val="1831368"/>
        <filter val="1826369"/>
        <filter val="1829369"/>
        <filter val="1832369"/>
        <filter val="1833351"/>
        <filter val="1828352"/>
        <filter val="1829354"/>
        <filter val="1831354"/>
        <filter val="1829355"/>
        <filter val="1831355"/>
        <filter val="1832357"/>
        <filter val="1830358"/>
        <filter val="1831358"/>
        <filter val="1827359"/>
        <filter val="1829359"/>
        <filter val="1832359"/>
        <filter val="1822390"/>
        <filter val="1826390"/>
        <filter val="1820392"/>
        <filter val="1829392"/>
        <filter val="1828393"/>
        <filter val="1828396"/>
        <filter val="1829396"/>
        <filter val="1830396"/>
        <filter val="1828397"/>
        <filter val="1827398"/>
        <filter val="1829398"/>
        <filter val="1830398"/>
        <filter val="1822399"/>
        <filter val="1826399"/>
        <filter val="1831399"/>
        <filter val="1826400"/>
        <filter val="1828400"/>
        <filter val="1821402"/>
        <filter val="1830402"/>
        <filter val="1833402"/>
        <filter val="1823403"/>
        <filter val="1828403"/>
        <filter val="1831403"/>
        <filter val="1830404"/>
        <filter val="1827405"/>
        <filter val="1831406"/>
        <filter val="1828407"/>
        <filter val="1830407"/>
        <filter val="1833407"/>
        <filter val="1826408"/>
        <filter val="1830408"/>
        <filter val="1830409"/>
        <filter val="1829440"/>
        <filter val="1832441"/>
        <filter val="1828442"/>
        <filter val="1830442"/>
        <filter val="1832442"/>
        <filter val="1828443"/>
        <filter val="1830444"/>
        <filter val="1827445"/>
        <filter val="1828445"/>
        <filter val="1831445"/>
        <filter val="1833445"/>
        <filter val="1831446"/>
        <filter val="1828447"/>
        <filter val="1827448"/>
        <filter val="1829448"/>
        <filter val="1833448"/>
        <filter val="1827449"/>
        <filter val="1828430"/>
        <filter val="1830430"/>
        <filter val="1831431"/>
        <filter val="1824433"/>
        <filter val="1828433"/>
        <filter val="1831433"/>
        <filter val="1833433"/>
        <filter val="1825434"/>
        <filter val="1826435"/>
        <filter val="1830435"/>
        <filter val="1830437"/>
        <filter val="1831437"/>
        <filter val="1833437"/>
        <filter val="1828438"/>
        <filter val="1827439"/>
        <filter val="1829439"/>
        <filter val="1820420"/>
        <filter val="1828420"/>
        <filter val="1830420"/>
        <filter val="1831420"/>
        <filter val="1833420"/>
        <filter val="1826421"/>
        <filter val="1831421"/>
        <filter val="1833422"/>
        <filter val="1824423"/>
        <filter val="1826424"/>
        <filter val="1829424"/>
        <filter val="1833424"/>
        <filter val="1828426"/>
        <filter val="1829426"/>
        <filter val="1832426"/>
        <filter val="1827410"/>
        <filter val="1833410"/>
        <filter val="1829411"/>
        <filter val="1830411"/>
        <filter val="1829412"/>
        <filter val="1830412"/>
        <filter val="1826413"/>
        <filter val="1831413"/>
        <filter val="1829414"/>
        <filter val="1832414"/>
        <filter val="1832417"/>
        <filter val="1832418"/>
        <filter val="1825419"/>
        <filter val="1830419"/>
        <filter val="1831419"/>
        <filter val="1832419"/>
        <filter val="1826480"/>
        <filter val="1828480"/>
        <filter val="1827481"/>
        <filter val="1830481"/>
        <filter val="1831481"/>
        <filter val="1826482"/>
        <filter val="1827484"/>
        <filter val="1830484"/>
        <filter val="1827485"/>
        <filter val="1831486"/>
        <filter val="1826488"/>
        <filter val="1830488"/>
        <filter val="1833488"/>
        <filter val="1827470"/>
        <filter val="1828470"/>
        <filter val="1828471"/>
        <filter val="1829471"/>
        <filter val="1832471"/>
        <filter val="1826473"/>
        <filter val="1827473"/>
        <filter val="1828473"/>
        <filter val="1830473"/>
        <filter val="1830475"/>
        <filter val="1829477"/>
        <filter val="1830477"/>
        <filter val="1827478"/>
        <filter val="1833479"/>
        <filter val="1819460"/>
        <filter val="1829460"/>
        <filter val="1830460"/>
        <filter val="1827461"/>
        <filter val="1822462"/>
        <filter val="1831462"/>
        <filter val="1830463"/>
        <filter val="1829464"/>
        <filter val="1828465"/>
        <filter val="1827466"/>
        <filter val="1832467"/>
        <filter val="1829468"/>
        <filter val="1833452"/>
        <filter val="1827453"/>
        <filter val="1827454"/>
        <filter val="1832454"/>
        <filter val="1830455"/>
        <filter val="1831455"/>
        <filter val="1832457"/>
        <filter val="1827458"/>
        <filter val="1829459"/>
        <filter val="1832459"/>
        <filter val="1827491"/>
        <filter val="1827492"/>
        <filter val="1829492"/>
        <filter val="1831492"/>
        <filter val="1830494"/>
        <filter val="1827495"/>
        <filter val="1832495"/>
        <filter val="1829496"/>
        <filter val="1830497"/>
        <filter val="1827498"/>
        <filter val="1830499"/>
        <filter val="1829501"/>
        <filter val="1830501"/>
        <filter val="1827502"/>
        <filter val="1829502"/>
        <filter val="1830502"/>
        <filter val="1825503"/>
        <filter val="1827505"/>
        <filter val="1830505"/>
        <filter val="1832505"/>
        <filter val="1833505"/>
        <filter val="1827507"/>
        <filter val="1827540"/>
        <filter val="1829540"/>
        <filter val="1831542"/>
        <filter val="1829544"/>
        <filter val="1830544"/>
        <filter val="1827547"/>
        <filter val="1830548"/>
        <filter val="1825549"/>
        <filter val="1832549"/>
        <filter val="1829531"/>
        <filter val="1830531"/>
        <filter val="1828532"/>
        <filter val="1831532"/>
        <filter val="1828533"/>
        <filter val="1826534"/>
        <filter val="1831534"/>
        <filter val="1827536"/>
        <filter val="1829536"/>
        <filter val="1831536"/>
        <filter val="1828537"/>
        <filter val="1831537"/>
        <filter val="1831539"/>
        <filter val="1828520"/>
        <filter val="1827522"/>
        <filter val="1828522"/>
        <filter val="1831522"/>
        <filter val="1830523"/>
        <filter val="1831523"/>
        <filter val="1833525"/>
        <filter val="1829526"/>
        <filter val="1833526"/>
        <filter val="1827527"/>
        <filter val="1748528"/>
        <filter val="1809529"/>
        <filter val="1829529"/>
        <filter val="1828510"/>
        <filter val="1827512"/>
        <filter val="1832513"/>
        <filter val="1822515"/>
        <filter val="1831515"/>
        <filter val="1827516"/>
        <filter val="1827517"/>
        <filter val="1830517"/>
        <filter val="1827518"/>
        <filter val="1829518"/>
        <filter val="1828519"/>
        <filter val="1829519"/>
        <filter val="1825580"/>
        <filter val="1829581"/>
        <filter val="1822582"/>
        <filter val="1827582"/>
        <filter val="1829582"/>
        <filter val="1831582"/>
        <filter val="1828583"/>
        <filter val="1830583"/>
        <filter val="1832583"/>
        <filter val="1805585"/>
        <filter val="1833585"/>
        <filter val="1819586"/>
        <filter val="1825586"/>
        <filter val="1830587"/>
        <filter val="1831588"/>
        <filter val="1829589"/>
        <filter val="1833589"/>
        <filter val="1829570"/>
        <filter val="1829571"/>
        <filter val="1827572"/>
        <filter val="1828572"/>
        <filter val="1830572"/>
        <filter val="1829573"/>
        <filter val="1830574"/>
        <filter val="1832574"/>
        <filter val="1825575"/>
        <filter val="1827575"/>
        <filter val="1827576"/>
        <filter val="1825578"/>
        <filter val="1829560"/>
        <filter val="1829561"/>
        <filter val="1818562"/>
        <filter val="1828562"/>
        <filter val="1830562"/>
        <filter val="1828563"/>
        <filter val="1829563"/>
        <filter val="1831563"/>
        <filter val="1832563"/>
        <filter val="1832564"/>
        <filter val="1828565"/>
        <filter val="1825566"/>
        <filter val="1827566"/>
        <filter val="1831567"/>
        <filter val="1827569"/>
        <filter val="1831569"/>
        <filter val="1828550"/>
        <filter val="1830550"/>
        <filter val="1827551"/>
        <filter val="1828551"/>
        <filter val="1833551"/>
        <filter val="1829553"/>
        <filter val="1831553"/>
        <filter val="1825555"/>
        <filter val="1828556"/>
        <filter val="1827557"/>
        <filter val="1833557"/>
        <filter val="1831558"/>
        <filter val="1828559"/>
        <filter val="1831559"/>
        <filter val="1823590"/>
        <filter val="1828590"/>
        <filter val="1827591"/>
        <filter val="1828591"/>
        <filter val="1828594"/>
        <filter val="1831594"/>
        <filter val="1825595"/>
        <filter val="1828595"/>
        <filter val="1831596"/>
        <filter val="1833596"/>
        <filter val="1825597"/>
        <filter val="1828597"/>
        <filter val="1833597"/>
        <filter val="1827598"/>
        <filter val="1833598"/>
        <filter val="1827599"/>
        <filter val="1829599"/>
        <filter val="1830600"/>
        <filter val="1827603"/>
        <filter val="1830603"/>
        <filter val="1825604"/>
        <filter val="1828604"/>
        <filter val="1829604"/>
        <filter val="1764605"/>
        <filter val="1829607"/>
        <filter val="1832607"/>
        <filter val="1832608"/>
        <filter val="1831609"/>
        <filter val="1828640"/>
        <filter val="1830640"/>
        <filter val="1831640"/>
        <filter val="1828641"/>
        <filter val="1809642"/>
        <filter val="1827642"/>
        <filter val="1830642"/>
        <filter val="1824643"/>
        <filter val="1827643"/>
        <filter val="1828643"/>
        <filter val="1829643"/>
        <filter val="1829644"/>
        <filter val="1831644"/>
        <filter val="1827646"/>
        <filter val="1831647"/>
        <filter val="1832647"/>
        <filter val="1827648"/>
        <filter val="1827649"/>
        <filter val="1829649"/>
        <filter val="1832630"/>
        <filter val="1830631"/>
        <filter val="1831632"/>
        <filter val="1832632"/>
        <filter val="1826633"/>
        <filter val="1828634"/>
        <filter val="1829634"/>
        <filter val="1831634"/>
        <filter val="1829635"/>
        <filter val="1829636"/>
        <filter val="1830636"/>
        <filter val="1831636"/>
        <filter val="1827637"/>
        <filter val="1831637"/>
        <filter val="1827638"/>
        <filter val="1825639"/>
        <filter val="1828639"/>
        <filter val="1829639"/>
        <filter val="1832639"/>
        <filter val="1830620"/>
        <filter val="1828621"/>
        <filter val="1827622"/>
        <filter val="1821623"/>
        <filter val="1827623"/>
        <filter val="1828623"/>
        <filter val="1829623"/>
        <filter val="1829624"/>
        <filter val="1829628"/>
        <filter val="1829629"/>
        <filter val="1828610"/>
        <filter val="1830611"/>
        <filter val="1827612"/>
        <filter val="1830612"/>
        <filter val="1826613"/>
        <filter val="1823614"/>
        <filter val="1827614"/>
        <filter val="1830614"/>
        <filter val="1827615"/>
        <filter val="1825617"/>
        <filter val="1832617"/>
        <filter val="1829618"/>
        <filter val="1830618"/>
        <filter val="1830619"/>
        <filter val="1831680"/>
        <filter val="1808681"/>
        <filter val="1825681"/>
        <filter val="1827681"/>
        <filter val="1829681"/>
        <filter val="1827682"/>
        <filter val="1828682"/>
        <filter val="1832682"/>
        <filter val="1829683"/>
        <filter val="1824684"/>
        <filter val="1828684"/>
        <filter val="1831684"/>
        <filter val="1827685"/>
        <filter val="1830685"/>
        <filter val="1827686"/>
        <filter val="1829686"/>
        <filter val="1829687"/>
        <filter val="1828689"/>
        <filter val="1829689"/>
        <filter val="1833689"/>
        <filter val="1825670"/>
        <filter val="1829672"/>
        <filter val="1829673"/>
        <filter val="1827674"/>
        <filter val="1828674"/>
        <filter val="1829674"/>
        <filter val="1832674"/>
        <filter val="1833675"/>
        <filter val="1830676"/>
        <filter val="1831676"/>
        <filter val="1829677"/>
        <filter val="1829678"/>
        <filter val="1829679"/>
        <filter val="1831679"/>
        <filter val="1832679"/>
        <filter val="1831660"/>
        <filter val="1827663"/>
        <filter val="1824664"/>
        <filter val="1829664"/>
        <filter val="1827665"/>
        <filter val="1827666"/>
        <filter val="1826667"/>
        <filter val="1830667"/>
        <filter val="1827668"/>
        <filter val="1829650"/>
        <filter val="1830651"/>
        <filter val="1831651"/>
        <filter val="1831652"/>
        <filter val="1828653"/>
        <filter val="1829654"/>
        <filter val="1831654"/>
        <filter val="1832654"/>
        <filter val="1828657"/>
        <filter val="1829657"/>
        <filter val="1828659"/>
        <filter val="1829659"/>
        <filter val="1830659"/>
        <filter val="1821691"/>
        <filter val="1827691"/>
        <filter val="1830691"/>
        <filter val="1827692"/>
        <filter val="1829692"/>
        <filter val="1830692"/>
        <filter val="1827693"/>
        <filter val="1830693"/>
        <filter val="1823694"/>
        <filter val="1829695"/>
        <filter val="1833695"/>
        <filter val="1824696"/>
        <filter val="1829696"/>
        <filter val="1830696"/>
        <filter val="1827697"/>
        <filter val="1829697"/>
        <filter val="1827698"/>
        <filter val="1829698"/>
        <filter val="1827699"/>
        <filter val="1832699"/>
        <filter val="1829701"/>
        <filter val="1832701"/>
        <filter val="1821702"/>
        <filter val="1833702"/>
        <filter val="1831703"/>
        <filter val="1821704"/>
        <filter val="1824704"/>
        <filter val="1830704"/>
        <filter val="1826705"/>
        <filter val="1827705"/>
        <filter val="1830706"/>
        <filter val="1831706"/>
        <filter val="1826708"/>
        <filter val="1833708"/>
        <filter val="1826709"/>
        <filter val="1828709"/>
        <filter val="1831709"/>
        <filter val="1826741"/>
        <filter val="1826742"/>
        <filter val="1827743"/>
        <filter val="1828743"/>
        <filter val="1833743"/>
        <filter val="1824744"/>
        <filter val="1825746"/>
        <filter val="1827746"/>
        <filter val="1828746"/>
        <filter val="1826747"/>
        <filter val="1828747"/>
        <filter val="1833747"/>
        <filter val="1826748"/>
        <filter val="1831748"/>
        <filter val="1826749"/>
        <filter val="1828749"/>
        <filter val="1831730"/>
        <filter val="1822732"/>
        <filter val="1828732"/>
        <filter val="1826733"/>
        <filter val="1827734"/>
        <filter val="1833734"/>
        <filter val="1831735"/>
        <filter val="1827736"/>
        <filter val="1830736"/>
        <filter val="1828737"/>
        <filter val="1829737"/>
        <filter val="1832737"/>
        <filter val="1826738"/>
        <filter val="1828738"/>
        <filter val="1829738"/>
        <filter val="1697739"/>
        <filter val="1826739"/>
        <filter val="1829720"/>
        <filter val="1831720"/>
        <filter val="1825721"/>
        <filter val="1828721"/>
        <filter val="1831721"/>
        <filter val="1824722"/>
        <filter val="1828722"/>
        <filter val="1829722"/>
        <filter val="1831722"/>
        <filter val="1833723"/>
        <filter val="1828724"/>
        <filter val="1826725"/>
        <filter val="1827725"/>
        <filter val="1828726"/>
        <filter val="1826727"/>
        <filter val="1822728"/>
        <filter val="1824728"/>
        <filter val="1827729"/>
        <filter val="1830729"/>
        <filter val="1829710"/>
        <filter val="1830710"/>
        <filter val="1831710"/>
        <filter val="1830712"/>
        <filter val="1832713"/>
        <filter val="1826714"/>
        <filter val="1825715"/>
        <filter val="1829715"/>
        <filter val="1832715"/>
        <filter val="1820717"/>
        <filter val="1831717"/>
        <filter val="1827718"/>
        <filter val="1827780"/>
        <filter val="1829781"/>
        <filter val="1825782"/>
        <filter val="1828782"/>
        <filter val="1829782"/>
        <filter val="1828783"/>
        <filter val="1829783"/>
        <filter val="1832783"/>
        <filter val="1827784"/>
        <filter val="1829784"/>
        <filter val="1828785"/>
        <filter val="1830785"/>
        <filter val="1831785"/>
        <filter val="1828787"/>
        <filter val="1832787"/>
        <filter val="1832788"/>
        <filter val="1830789"/>
        <filter val="1819770"/>
        <filter val="1820770"/>
        <filter val="1823770"/>
        <filter val="1830771"/>
        <filter val="1823772"/>
        <filter val="1827772"/>
        <filter val="1828772"/>
        <filter val="1829772"/>
        <filter val="1821773"/>
        <filter val="1828773"/>
        <filter val="1826774"/>
        <filter val="1827774"/>
        <filter val="1829775"/>
        <filter val="1829776"/>
        <filter val="1827777"/>
        <filter val="1828778"/>
        <filter val="1828760"/>
        <filter val="1826761"/>
        <filter val="1829761"/>
        <filter val="1832761"/>
        <filter val="1829762"/>
        <filter val="1827763"/>
        <filter val="1829763"/>
        <filter val="1827764"/>
        <filter val="1828764"/>
        <filter val="1829764"/>
        <filter val="1830764"/>
        <filter val="1831764"/>
        <filter val="1827765"/>
        <filter val="1833765"/>
        <filter val="1829766"/>
        <filter val="1830766"/>
        <filter val="1826768"/>
        <filter val="1833768"/>
        <filter val="1828769"/>
        <filter val="1832750"/>
        <filter val="1832751"/>
        <filter val="1818752"/>
        <filter val="1825752"/>
        <filter val="1827752"/>
        <filter val="1832753"/>
        <filter val="1824754"/>
        <filter val="1826754"/>
        <filter val="1828754"/>
        <filter val="1828755"/>
        <filter val="1828756"/>
        <filter val="1827757"/>
        <filter val="1826758"/>
        <filter val="1827758"/>
        <filter val="1828791"/>
        <filter val="1828792"/>
        <filter val="1827796"/>
        <filter val="1827797"/>
        <filter val="1833797"/>
        <filter val="1827798"/>
        <filter val="1828798"/>
        <filter val="1830798"/>
        <filter val="1833798"/>
        <filter val="1833799"/>
        <filter val="1829800"/>
        <filter val="1830800"/>
        <filter val="1833800"/>
        <filter val="1827801"/>
        <filter val="1827802"/>
        <filter val="1829802"/>
        <filter val="1830802"/>
        <filter val="1827803"/>
        <filter val="1832804"/>
        <filter val="1828805"/>
        <filter val="1832806"/>
        <filter val="1820807"/>
        <filter val="1828807"/>
        <filter val="1826809"/>
        <filter val="1827809"/>
        <filter val="1821840"/>
        <filter val="1827840"/>
        <filter val="1831841"/>
        <filter val="1823842"/>
        <filter val="1826842"/>
        <filter val="1820843"/>
        <filter val="1827844"/>
        <filter val="1830844"/>
        <filter val="1832844"/>
        <filter val="1833844"/>
        <filter val="1828845"/>
        <filter val="1830847"/>
        <filter val="1830848"/>
        <filter val="1833848"/>
        <filter val="1832849"/>
        <filter val="1826830"/>
        <filter val="1833830"/>
        <filter val="1827831"/>
        <filter val="1831831"/>
        <filter val="1831833"/>
        <filter val="1826837"/>
        <filter val="1829839"/>
        <filter val="1821820"/>
        <filter val="1825820"/>
        <filter val="1828820"/>
        <filter val="1831820"/>
        <filter val="1828822"/>
        <filter val="1833822"/>
        <filter val="1825823"/>
        <filter val="1826823"/>
        <filter val="1829824"/>
        <filter val="1828825"/>
        <filter val="1830826"/>
        <filter val="1829827"/>
        <filter val="1831828"/>
        <filter val="1833828"/>
        <filter val="1832829"/>
        <filter val="1827810"/>
        <filter val="1829810"/>
        <filter val="1831810"/>
        <filter val="1832811"/>
        <filter val="1830813"/>
        <filter val="1831813"/>
        <filter val="1830814"/>
        <filter val="1832814"/>
        <filter val="1830815"/>
        <filter val="1831818"/>
        <filter val="1827819"/>
        <filter val="1831819"/>
        <filter val="1827880"/>
        <filter val="1822881"/>
        <filter val="1828881"/>
        <filter val="1820882"/>
        <filter val="1830882"/>
        <filter val="1831882"/>
        <filter val="1824883"/>
        <filter val="1826883"/>
        <filter val="1827884"/>
        <filter val="1822885"/>
        <filter val="1833885"/>
        <filter val="1832886"/>
        <filter val="1829888"/>
        <filter val="1827889"/>
        <filter val="1831889"/>
        <filter val="1829870"/>
        <filter val="1830870"/>
        <filter val="1832870"/>
        <filter val="1828871"/>
        <filter val="1829872"/>
        <filter val="1828873"/>
        <filter val="1830873"/>
        <filter val="1831873"/>
        <filter val="1832875"/>
        <filter val="1827878"/>
        <filter val="1828878"/>
        <filter val="1827879"/>
        <filter val="1819860"/>
        <filter val="1832860"/>
        <filter val="1825861"/>
        <filter val="1827861"/>
        <filter val="1832861"/>
        <filter val="1830862"/>
        <filter val="1831863"/>
        <filter val="1832863"/>
        <filter val="1825864"/>
        <filter val="1826864"/>
        <filter val="1828864"/>
        <filter val="1830864"/>
        <filter val="1833864"/>
        <filter val="1824865"/>
        <filter val="1831865"/>
        <filter val="1832865"/>
        <filter val="1829866"/>
        <filter val="1830866"/>
        <filter val="1829867"/>
        <filter val="1830867"/>
        <filter val="1832867"/>
        <filter val="1827868"/>
        <filter val="1833868"/>
        <filter val="1832850"/>
        <filter val="1830851"/>
        <filter val="1832852"/>
        <filter val="1826853"/>
        <filter val="1827853"/>
        <filter val="1830853"/>
        <filter val="1819855"/>
        <filter val="1831855"/>
        <filter val="1827856"/>
        <filter val="1830856"/>
        <filter val="1831856"/>
        <filter val="1829858"/>
        <filter val="1828894"/>
        <filter val="1830894"/>
        <filter val="1832894"/>
        <filter val="1828895"/>
        <filter val="1829895"/>
        <filter val="1833895"/>
        <filter val="1829896"/>
        <filter val="1827898"/>
        <filter val="1833898"/>
        <filter val="1831900"/>
        <filter val="1828901"/>
        <filter val="1827902"/>
        <filter val="1828902"/>
        <filter val="1829902"/>
        <filter val="1826903"/>
        <filter val="1828904"/>
        <filter val="1831904"/>
        <filter val="1825906"/>
        <filter val="1827906"/>
        <filter val="1824907"/>
        <filter val="1833907"/>
        <filter val="1828909"/>
        <filter val="1827940"/>
        <filter val="1829940"/>
        <filter val="1830940"/>
        <filter val="1828941"/>
        <filter val="1831941"/>
        <filter val="1825942"/>
        <filter val="1830942"/>
        <filter val="1827943"/>
        <filter val="1827944"/>
        <filter val="1828944"/>
        <filter val="1827945"/>
        <filter val="1827947"/>
        <filter val="1829947"/>
        <filter val="1827948"/>
        <filter val="1831948"/>
        <filter val="1832949"/>
        <filter val="1832930"/>
        <filter val="1827933"/>
        <filter val="1827934"/>
        <filter val="1827935"/>
        <filter val="1826937"/>
        <filter val="1827937"/>
        <filter val="1828937"/>
        <filter val="1830937"/>
        <filter val="1827938"/>
        <filter val="1827939"/>
        <filter val="1830920"/>
        <filter val="1831921"/>
        <filter val="1828922"/>
        <filter val="1828923"/>
        <filter val="1827925"/>
        <filter val="1830925"/>
        <filter val="1831925"/>
        <filter val="1828926"/>
        <filter val="1826927"/>
        <filter val="1827928"/>
        <filter val="1827929"/>
        <filter val="1831929"/>
        <filter val="1831910"/>
        <filter val="1724911"/>
        <filter val="1818911"/>
        <filter val="1826911"/>
        <filter val="1829911"/>
        <filter val="1827912"/>
        <filter val="1831912"/>
        <filter val="1829913"/>
        <filter val="1827915"/>
        <filter val="1828915"/>
        <filter val="1831916"/>
        <filter val="1832916"/>
        <filter val="1828917"/>
        <filter val="1830917"/>
        <filter val="1831917"/>
        <filter val="1833917"/>
        <filter val="1827918"/>
        <filter val="1832918"/>
        <filter val="1833918"/>
        <filter val="1827919"/>
        <filter val="1831919"/>
        <filter val="1825980"/>
        <filter val="1828980"/>
        <filter val="1829980"/>
        <filter val="1830980"/>
        <filter val="1826981"/>
        <filter val="1828981"/>
        <filter val="1830981"/>
        <filter val="1827982"/>
        <filter val="1828982"/>
        <filter val="1823983"/>
        <filter val="1831984"/>
        <filter val="1825986"/>
        <filter val="1827986"/>
        <filter val="1829987"/>
        <filter val="1830988"/>
        <filter val="1828970"/>
        <filter val="1833970"/>
        <filter val="1829971"/>
        <filter val="1828972"/>
        <filter val="1829972"/>
        <filter val="1823973"/>
        <filter val="1825973"/>
        <filter val="1826973"/>
        <filter val="1828974"/>
        <filter val="1831974"/>
        <filter val="1833974"/>
        <filter val="1830976"/>
        <filter val="1826978"/>
        <filter val="1827978"/>
        <filter val="1828978"/>
        <filter val="1831978"/>
        <filter val="1827979"/>
        <filter val="1827961"/>
        <filter val="1829961"/>
        <filter val="1832962"/>
        <filter val="1825963"/>
        <filter val="1825964"/>
        <filter val="1832966"/>
        <filter val="1831969"/>
        <filter val="1827950"/>
        <filter val="1830950"/>
        <filter val="1828951"/>
        <filter val="1831951"/>
        <filter val="1825952"/>
        <filter val="1828952"/>
        <filter val="1827953"/>
        <filter val="1828953"/>
        <filter val="1829953"/>
        <filter val="1832953"/>
        <filter val="1827954"/>
        <filter val="1827955"/>
        <filter val="1829955"/>
        <filter val="1826956"/>
        <filter val="1831956"/>
        <filter val="1825957"/>
        <filter val="1825959"/>
        <filter val="1828959"/>
        <filter val="1825990"/>
        <filter val="1827990"/>
        <filter val="1829993"/>
        <filter val="1828994"/>
        <filter val="1824995"/>
        <filter val="1825995"/>
        <filter val="1829995"/>
        <filter val="1828996"/>
        <filter val="1830996"/>
        <filter val="1827997"/>
        <filter val="1824998"/>
        <filter val="1830998"/>
      </filters>
    </filterColumn>
  </autoFilter>
  <tableColumns count="10">
    <tableColumn id="1" name="Booking Date" dataDxfId="0"/>
    <tableColumn id="2" name="Agoda Booking ID" dataDxfId="1"/>
    <tableColumn id="3" name="_" dataDxfId="2"/>
    <tableColumn id="4" name="Tracking Tag" dataDxfId="3"/>
    <tableColumn id="5" name="Check In" dataDxfId="4"/>
    <tableColumn id="6" name="Check Out" dataDxfId="5"/>
    <tableColumn id="7" name="Country" dataDxfId="6"/>
    <tableColumn id="8" name="Revenue Amount" dataDxfId="7"/>
    <tableColumn id="9" name="Amount Due" dataDxfId="8"/>
    <tableColumn id="10" name="备注" dataDxf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1789"/>
  <sheetViews>
    <sheetView tabSelected="1" topLeftCell="B1683" workbookViewId="0">
      <selection activeCell="K1789" sqref="K1789"/>
    </sheetView>
  </sheetViews>
  <sheetFormatPr defaultColWidth="9" defaultRowHeight="15"/>
  <cols>
    <col min="1" max="1" width="9.14285714285714" customWidth="1"/>
    <col min="2" max="9" width="20.7142857142857" customWidth="1"/>
    <col min="10" max="10" width="14.7142857142857" customWidth="1"/>
    <col min="11" max="11" width="41.4285714285714" customWidth="1"/>
  </cols>
  <sheetData>
    <row r="1" customFormat="1" ht="50" customHeight="1" spans="2:2">
      <c r="B1" s="2" t="s">
        <v>0</v>
      </c>
    </row>
    <row r="2" spans="2:10">
      <c r="B2" s="3"/>
      <c r="C2" s="4"/>
      <c r="D2" s="4"/>
      <c r="E2" s="4"/>
      <c r="F2" s="4"/>
      <c r="G2" s="4"/>
      <c r="H2" s="4"/>
      <c r="I2" s="4"/>
      <c r="J2" s="8"/>
    </row>
    <row r="3" spans="2:10">
      <c r="B3" s="5"/>
      <c r="J3" s="9"/>
    </row>
    <row r="4" spans="2:10">
      <c r="B4" s="5"/>
      <c r="J4" s="9"/>
    </row>
    <row r="5" spans="2:10">
      <c r="B5" s="5"/>
      <c r="J5" s="9"/>
    </row>
    <row r="6" spans="2:10">
      <c r="B6" s="5"/>
      <c r="J6" s="9"/>
    </row>
    <row r="7" spans="2:10">
      <c r="B7" s="5"/>
      <c r="J7" s="9"/>
    </row>
    <row r="8" spans="2:10">
      <c r="B8" s="5"/>
      <c r="J8" s="9"/>
    </row>
    <row r="9" customFormat="1" ht="25" customHeight="1" spans="2:10">
      <c r="B9" s="5"/>
      <c r="J9" s="9"/>
    </row>
    <row r="10" customFormat="1" ht="25" customHeight="1" spans="2:10">
      <c r="B10" s="6" t="s">
        <v>1</v>
      </c>
      <c r="C10" s="7"/>
      <c r="D10" s="7"/>
      <c r="E10" s="7"/>
      <c r="F10" s="7"/>
      <c r="G10" s="7"/>
      <c r="H10" s="7"/>
      <c r="I10" s="7"/>
      <c r="J10" s="20"/>
    </row>
    <row r="11" spans="2:10">
      <c r="B11" s="3"/>
      <c r="C11" s="4"/>
      <c r="D11" s="4"/>
      <c r="E11" s="4"/>
      <c r="F11" s="8"/>
      <c r="G11" s="3"/>
      <c r="H11" s="4"/>
      <c r="I11" s="4"/>
      <c r="J11" s="8"/>
    </row>
    <row r="12" spans="2:10">
      <c r="B12" s="5" t="s">
        <v>2</v>
      </c>
      <c r="F12" s="9"/>
      <c r="G12" s="5" t="s">
        <v>3</v>
      </c>
      <c r="J12" s="9"/>
    </row>
    <row r="13" spans="2:10">
      <c r="B13" s="5" t="s">
        <v>4</v>
      </c>
      <c r="F13" s="9"/>
      <c r="G13" s="5" t="s">
        <v>5</v>
      </c>
      <c r="J13" s="9"/>
    </row>
    <row r="14" spans="2:10">
      <c r="B14" s="5" t="s">
        <v>6</v>
      </c>
      <c r="F14" s="9"/>
      <c r="G14" s="5" t="s">
        <v>7</v>
      </c>
      <c r="J14" s="9"/>
    </row>
    <row r="15" spans="2:10">
      <c r="B15" s="5" t="s">
        <v>8</v>
      </c>
      <c r="F15" s="9"/>
      <c r="G15" s="5" t="s">
        <v>9</v>
      </c>
      <c r="J15" s="9"/>
    </row>
    <row r="16" spans="2:10">
      <c r="B16" s="5" t="s">
        <v>10</v>
      </c>
      <c r="F16" s="9"/>
      <c r="G16" s="5" t="s">
        <v>11</v>
      </c>
      <c r="J16" s="9"/>
    </row>
    <row r="17" spans="2:10">
      <c r="B17" s="5" t="s">
        <v>12</v>
      </c>
      <c r="F17" s="9"/>
      <c r="G17" s="5" t="s">
        <v>13</v>
      </c>
      <c r="J17" s="9"/>
    </row>
    <row r="18" ht="15.75" spans="2:10">
      <c r="B18" s="10" t="s">
        <v>14</v>
      </c>
      <c r="F18" s="9"/>
      <c r="G18" s="5"/>
      <c r="J18" s="9"/>
    </row>
    <row r="19" ht="15.75" spans="2:10">
      <c r="B19" s="11" t="s">
        <v>15</v>
      </c>
      <c r="C19" s="12"/>
      <c r="D19" s="12"/>
      <c r="E19" s="12"/>
      <c r="F19" s="13"/>
      <c r="G19" s="14"/>
      <c r="H19" s="12"/>
      <c r="I19" s="12"/>
      <c r="J19" s="13"/>
    </row>
    <row r="20" spans="2:11">
      <c r="B20" s="15" t="s">
        <v>16</v>
      </c>
      <c r="C20" s="16" t="s">
        <v>17</v>
      </c>
      <c r="D20" s="16" t="s">
        <v>18</v>
      </c>
      <c r="E20" s="16" t="s">
        <v>19</v>
      </c>
      <c r="F20" s="16" t="s">
        <v>20</v>
      </c>
      <c r="G20" s="16" t="s">
        <v>21</v>
      </c>
      <c r="H20" s="16" t="s">
        <v>22</v>
      </c>
      <c r="I20" s="16" t="s">
        <v>23</v>
      </c>
      <c r="J20" s="21" t="s">
        <v>24</v>
      </c>
      <c r="K20" s="22" t="s">
        <v>25</v>
      </c>
    </row>
    <row r="21" spans="2:10">
      <c r="B21" s="17" t="s">
        <v>26</v>
      </c>
      <c r="C21" s="18">
        <v>518893476</v>
      </c>
      <c r="E21" t="s">
        <v>27</v>
      </c>
      <c r="F21" s="18" t="s">
        <v>26</v>
      </c>
      <c r="G21" s="18" t="s">
        <v>28</v>
      </c>
      <c r="H21" s="19" t="s">
        <v>29</v>
      </c>
      <c r="I21" s="19" t="s">
        <v>30</v>
      </c>
      <c r="J21" s="23">
        <v>189.69</v>
      </c>
    </row>
    <row r="22" spans="2:10">
      <c r="B22" s="17" t="s">
        <v>26</v>
      </c>
      <c r="C22" s="18">
        <v>518885532</v>
      </c>
      <c r="E22" t="s">
        <v>31</v>
      </c>
      <c r="F22" s="18" t="s">
        <v>26</v>
      </c>
      <c r="G22" s="18" t="s">
        <v>28</v>
      </c>
      <c r="H22" s="19" t="s">
        <v>32</v>
      </c>
      <c r="I22" s="19" t="s">
        <v>33</v>
      </c>
      <c r="J22" s="23">
        <v>81.61</v>
      </c>
    </row>
    <row r="23" spans="2:10">
      <c r="B23" s="17" t="s">
        <v>26</v>
      </c>
      <c r="C23" s="18">
        <v>518882688</v>
      </c>
      <c r="E23" t="s">
        <v>34</v>
      </c>
      <c r="F23" s="18" t="s">
        <v>26</v>
      </c>
      <c r="G23" s="18" t="s">
        <v>28</v>
      </c>
      <c r="H23" s="19" t="s">
        <v>35</v>
      </c>
      <c r="I23" s="19" t="s">
        <v>36</v>
      </c>
      <c r="J23" s="23">
        <v>29.64</v>
      </c>
    </row>
    <row r="24" spans="2:10">
      <c r="B24" s="17" t="s">
        <v>26</v>
      </c>
      <c r="C24" s="18">
        <v>518878772</v>
      </c>
      <c r="E24" t="s">
        <v>37</v>
      </c>
      <c r="F24" s="18" t="s">
        <v>26</v>
      </c>
      <c r="G24" s="18" t="s">
        <v>28</v>
      </c>
      <c r="H24" s="19" t="s">
        <v>38</v>
      </c>
      <c r="I24" s="19" t="s">
        <v>39</v>
      </c>
      <c r="J24" s="23">
        <v>29.01</v>
      </c>
    </row>
    <row r="25" spans="2:10">
      <c r="B25" s="17" t="s">
        <v>26</v>
      </c>
      <c r="C25" s="18">
        <v>518876856</v>
      </c>
      <c r="E25" t="s">
        <v>40</v>
      </c>
      <c r="F25" s="18" t="s">
        <v>26</v>
      </c>
      <c r="G25" s="18" t="s">
        <v>28</v>
      </c>
      <c r="H25" s="19" t="s">
        <v>41</v>
      </c>
      <c r="I25" s="19" t="s">
        <v>42</v>
      </c>
      <c r="J25" s="23">
        <v>67.18</v>
      </c>
    </row>
    <row r="26" spans="2:10">
      <c r="B26" s="17" t="s">
        <v>26</v>
      </c>
      <c r="C26" s="18">
        <v>518869452</v>
      </c>
      <c r="E26" t="s">
        <v>43</v>
      </c>
      <c r="F26" s="18" t="s">
        <v>26</v>
      </c>
      <c r="G26" s="18" t="s">
        <v>28</v>
      </c>
      <c r="H26" s="19" t="s">
        <v>41</v>
      </c>
      <c r="I26" s="19" t="s">
        <v>44</v>
      </c>
      <c r="J26" s="23">
        <v>33.69</v>
      </c>
    </row>
    <row r="27" spans="2:10">
      <c r="B27" s="17" t="s">
        <v>26</v>
      </c>
      <c r="C27" s="18">
        <v>518865576</v>
      </c>
      <c r="E27" t="s">
        <v>45</v>
      </c>
      <c r="F27" s="18" t="s">
        <v>26</v>
      </c>
      <c r="G27" s="18" t="s">
        <v>28</v>
      </c>
      <c r="H27" s="19" t="s">
        <v>46</v>
      </c>
      <c r="I27" s="19" t="s">
        <v>47</v>
      </c>
      <c r="J27" s="23">
        <v>21.38</v>
      </c>
    </row>
    <row r="28" spans="2:10">
      <c r="B28" s="17" t="s">
        <v>26</v>
      </c>
      <c r="C28" s="18">
        <v>518861276</v>
      </c>
      <c r="E28" t="s">
        <v>48</v>
      </c>
      <c r="F28" s="18" t="s">
        <v>26</v>
      </c>
      <c r="G28" s="18" t="s">
        <v>28</v>
      </c>
      <c r="H28" s="19" t="s">
        <v>49</v>
      </c>
      <c r="I28" s="19" t="s">
        <v>50</v>
      </c>
      <c r="J28" s="23">
        <v>33.71</v>
      </c>
    </row>
    <row r="29" spans="2:10">
      <c r="B29" s="17" t="s">
        <v>26</v>
      </c>
      <c r="C29" s="18">
        <v>518845956</v>
      </c>
      <c r="E29" t="s">
        <v>51</v>
      </c>
      <c r="F29" s="18" t="s">
        <v>26</v>
      </c>
      <c r="G29" s="18" t="s">
        <v>28</v>
      </c>
      <c r="H29" s="19" t="s">
        <v>41</v>
      </c>
      <c r="I29" s="19" t="s">
        <v>52</v>
      </c>
      <c r="J29" s="23">
        <v>232.66</v>
      </c>
    </row>
    <row r="30" spans="2:10">
      <c r="B30" s="17" t="s">
        <v>26</v>
      </c>
      <c r="C30" s="18">
        <v>518832712</v>
      </c>
      <c r="E30" t="s">
        <v>53</v>
      </c>
      <c r="F30" s="18" t="s">
        <v>26</v>
      </c>
      <c r="G30" s="18" t="s">
        <v>28</v>
      </c>
      <c r="H30" s="19" t="s">
        <v>32</v>
      </c>
      <c r="I30" s="19" t="s">
        <v>54</v>
      </c>
      <c r="J30" s="23">
        <v>57.85</v>
      </c>
    </row>
    <row r="31" spans="2:10">
      <c r="B31" s="17" t="s">
        <v>26</v>
      </c>
      <c r="C31" s="18">
        <v>518807312</v>
      </c>
      <c r="E31" t="s">
        <v>55</v>
      </c>
      <c r="F31" s="18" t="s">
        <v>26</v>
      </c>
      <c r="G31" s="18" t="s">
        <v>28</v>
      </c>
      <c r="H31" s="19" t="s">
        <v>46</v>
      </c>
      <c r="I31" s="19" t="s">
        <v>56</v>
      </c>
      <c r="J31" s="23">
        <v>316.74</v>
      </c>
    </row>
    <row r="32" hidden="1" spans="2:10">
      <c r="B32" s="17" t="s">
        <v>26</v>
      </c>
      <c r="C32" s="18">
        <v>518805224</v>
      </c>
      <c r="F32" s="18" t="s">
        <v>26</v>
      </c>
      <c r="G32" s="18" t="s">
        <v>28</v>
      </c>
      <c r="H32" s="19" t="s">
        <v>46</v>
      </c>
      <c r="I32" s="19" t="s">
        <v>57</v>
      </c>
      <c r="J32" s="23">
        <v>42.66</v>
      </c>
    </row>
    <row r="33" hidden="1" spans="2:10">
      <c r="B33" s="17" t="s">
        <v>26</v>
      </c>
      <c r="C33" s="18">
        <v>518805224</v>
      </c>
      <c r="F33" s="18" t="s">
        <v>26</v>
      </c>
      <c r="G33" s="18" t="s">
        <v>28</v>
      </c>
      <c r="H33" s="19" t="s">
        <v>46</v>
      </c>
      <c r="I33" s="19" t="s">
        <v>58</v>
      </c>
      <c r="J33" s="23">
        <v>-42.66</v>
      </c>
    </row>
    <row r="34" spans="2:10">
      <c r="B34" s="17" t="s">
        <v>26</v>
      </c>
      <c r="C34" s="18">
        <v>518803644</v>
      </c>
      <c r="E34" t="s">
        <v>59</v>
      </c>
      <c r="F34" s="18" t="s">
        <v>26</v>
      </c>
      <c r="G34" s="18" t="s">
        <v>28</v>
      </c>
      <c r="H34" s="19" t="s">
        <v>46</v>
      </c>
      <c r="I34" s="19" t="s">
        <v>60</v>
      </c>
      <c r="J34" s="23">
        <v>122.1</v>
      </c>
    </row>
    <row r="35" spans="2:10">
      <c r="B35" s="17" t="s">
        <v>26</v>
      </c>
      <c r="C35" s="18">
        <v>518793472</v>
      </c>
      <c r="E35" t="s">
        <v>61</v>
      </c>
      <c r="F35" s="18" t="s">
        <v>26</v>
      </c>
      <c r="G35" s="18" t="s">
        <v>28</v>
      </c>
      <c r="H35" s="19" t="s">
        <v>62</v>
      </c>
      <c r="I35" s="19" t="s">
        <v>63</v>
      </c>
      <c r="J35" s="23">
        <v>20.61</v>
      </c>
    </row>
    <row r="36" spans="2:10">
      <c r="B36" s="17" t="s">
        <v>26</v>
      </c>
      <c r="C36" s="18">
        <v>518789620</v>
      </c>
      <c r="E36" t="s">
        <v>64</v>
      </c>
      <c r="F36" s="18" t="s">
        <v>26</v>
      </c>
      <c r="G36" s="18" t="s">
        <v>28</v>
      </c>
      <c r="H36" s="19" t="s">
        <v>46</v>
      </c>
      <c r="I36" s="19" t="s">
        <v>65</v>
      </c>
      <c r="J36" s="23">
        <v>72.32</v>
      </c>
    </row>
    <row r="37" spans="2:10">
      <c r="B37" s="17" t="s">
        <v>26</v>
      </c>
      <c r="C37" s="18">
        <v>518782228</v>
      </c>
      <c r="E37" t="s">
        <v>66</v>
      </c>
      <c r="F37" s="18" t="s">
        <v>26</v>
      </c>
      <c r="G37" s="18" t="s">
        <v>28</v>
      </c>
      <c r="H37" s="19" t="s">
        <v>46</v>
      </c>
      <c r="I37" s="19" t="s">
        <v>67</v>
      </c>
      <c r="J37" s="23">
        <v>30.25</v>
      </c>
    </row>
    <row r="38" spans="2:10">
      <c r="B38" s="17" t="s">
        <v>26</v>
      </c>
      <c r="C38" s="18">
        <v>518764876</v>
      </c>
      <c r="E38" t="s">
        <v>68</v>
      </c>
      <c r="F38" s="18" t="s">
        <v>26</v>
      </c>
      <c r="G38" s="18" t="s">
        <v>28</v>
      </c>
      <c r="H38" s="19" t="s">
        <v>69</v>
      </c>
      <c r="I38" s="19" t="s">
        <v>70</v>
      </c>
      <c r="J38" s="23">
        <v>22.52</v>
      </c>
    </row>
    <row r="39" spans="2:10">
      <c r="B39" s="17" t="s">
        <v>26</v>
      </c>
      <c r="C39" s="18">
        <v>518763764</v>
      </c>
      <c r="E39" t="s">
        <v>71</v>
      </c>
      <c r="F39" s="18" t="s">
        <v>26</v>
      </c>
      <c r="G39" s="18" t="s">
        <v>28</v>
      </c>
      <c r="H39" s="19" t="s">
        <v>46</v>
      </c>
      <c r="I39" s="19" t="s">
        <v>72</v>
      </c>
      <c r="J39" s="23">
        <v>42.15</v>
      </c>
    </row>
    <row r="40" spans="2:10">
      <c r="B40" s="17" t="s">
        <v>26</v>
      </c>
      <c r="C40" s="18">
        <v>518745844</v>
      </c>
      <c r="E40" t="s">
        <v>73</v>
      </c>
      <c r="F40" s="18" t="s">
        <v>26</v>
      </c>
      <c r="G40" s="18" t="s">
        <v>28</v>
      </c>
      <c r="H40" s="19" t="s">
        <v>74</v>
      </c>
      <c r="I40" s="19" t="s">
        <v>75</v>
      </c>
      <c r="J40" s="23">
        <v>35.12</v>
      </c>
    </row>
    <row r="41" spans="2:10">
      <c r="B41" s="17" t="s">
        <v>26</v>
      </c>
      <c r="C41" s="18">
        <v>518744628</v>
      </c>
      <c r="E41" t="s">
        <v>76</v>
      </c>
      <c r="F41" s="18" t="s">
        <v>26</v>
      </c>
      <c r="G41" s="18" t="s">
        <v>28</v>
      </c>
      <c r="H41" s="19" t="s">
        <v>46</v>
      </c>
      <c r="I41" s="19" t="s">
        <v>77</v>
      </c>
      <c r="J41" s="23">
        <v>128.27</v>
      </c>
    </row>
    <row r="42" spans="2:10">
      <c r="B42" s="17" t="s">
        <v>26</v>
      </c>
      <c r="C42" s="18">
        <v>518741060</v>
      </c>
      <c r="E42" t="s">
        <v>78</v>
      </c>
      <c r="F42" s="18" t="s">
        <v>26</v>
      </c>
      <c r="G42" s="18" t="s">
        <v>28</v>
      </c>
      <c r="H42" s="19" t="s">
        <v>46</v>
      </c>
      <c r="I42" s="19" t="s">
        <v>79</v>
      </c>
      <c r="J42" s="23">
        <v>19.82</v>
      </c>
    </row>
    <row r="43" spans="2:10">
      <c r="B43" s="17" t="s">
        <v>26</v>
      </c>
      <c r="C43" s="18">
        <v>518734848</v>
      </c>
      <c r="E43" t="s">
        <v>80</v>
      </c>
      <c r="F43" s="18" t="s">
        <v>26</v>
      </c>
      <c r="G43" s="18" t="s">
        <v>28</v>
      </c>
      <c r="H43" s="19" t="s">
        <v>46</v>
      </c>
      <c r="I43" s="19" t="s">
        <v>81</v>
      </c>
      <c r="J43" s="23">
        <v>136.33</v>
      </c>
    </row>
    <row r="44" spans="2:10">
      <c r="B44" s="17" t="s">
        <v>26</v>
      </c>
      <c r="C44" s="18">
        <v>518733728</v>
      </c>
      <c r="E44" t="s">
        <v>82</v>
      </c>
      <c r="F44" s="18" t="s">
        <v>26</v>
      </c>
      <c r="G44" s="18" t="s">
        <v>28</v>
      </c>
      <c r="H44" s="19" t="s">
        <v>46</v>
      </c>
      <c r="I44" s="19" t="s">
        <v>83</v>
      </c>
      <c r="J44" s="23">
        <v>28.65</v>
      </c>
    </row>
    <row r="45" spans="2:10">
      <c r="B45" s="17" t="s">
        <v>26</v>
      </c>
      <c r="C45" s="18">
        <v>518731168</v>
      </c>
      <c r="E45" t="s">
        <v>84</v>
      </c>
      <c r="F45" s="18" t="s">
        <v>26</v>
      </c>
      <c r="G45" s="18" t="s">
        <v>28</v>
      </c>
      <c r="H45" s="19" t="s">
        <v>46</v>
      </c>
      <c r="I45" s="19" t="s">
        <v>85</v>
      </c>
      <c r="J45" s="23">
        <v>132.94</v>
      </c>
    </row>
    <row r="46" hidden="1" spans="2:10">
      <c r="B46" s="17" t="s">
        <v>26</v>
      </c>
      <c r="C46" s="18">
        <v>518723996</v>
      </c>
      <c r="F46" s="18" t="s">
        <v>26</v>
      </c>
      <c r="G46" s="18" t="s">
        <v>28</v>
      </c>
      <c r="H46" s="19" t="s">
        <v>46</v>
      </c>
      <c r="I46" s="19" t="s">
        <v>86</v>
      </c>
      <c r="J46" s="23">
        <v>35.32</v>
      </c>
    </row>
    <row r="47" hidden="1" spans="2:10">
      <c r="B47" s="17" t="s">
        <v>26</v>
      </c>
      <c r="C47" s="18">
        <v>518723996</v>
      </c>
      <c r="F47" s="18" t="s">
        <v>26</v>
      </c>
      <c r="G47" s="18" t="s">
        <v>28</v>
      </c>
      <c r="H47" s="19" t="s">
        <v>46</v>
      </c>
      <c r="I47" s="19" t="s">
        <v>87</v>
      </c>
      <c r="J47" s="23">
        <v>-35.32</v>
      </c>
    </row>
    <row r="48" spans="2:10">
      <c r="B48" s="17" t="s">
        <v>26</v>
      </c>
      <c r="C48" s="18">
        <v>518723896</v>
      </c>
      <c r="E48" t="s">
        <v>88</v>
      </c>
      <c r="F48" s="18" t="s">
        <v>26</v>
      </c>
      <c r="G48" s="18" t="s">
        <v>28</v>
      </c>
      <c r="H48" s="19" t="s">
        <v>46</v>
      </c>
      <c r="I48" s="19" t="s">
        <v>89</v>
      </c>
      <c r="J48" s="23">
        <v>39.15</v>
      </c>
    </row>
    <row r="49" spans="2:10">
      <c r="B49" s="17" t="s">
        <v>26</v>
      </c>
      <c r="C49" s="18">
        <v>518721736</v>
      </c>
      <c r="E49" t="s">
        <v>90</v>
      </c>
      <c r="F49" s="18" t="s">
        <v>26</v>
      </c>
      <c r="G49" s="18" t="s">
        <v>28</v>
      </c>
      <c r="H49" s="19" t="s">
        <v>46</v>
      </c>
      <c r="I49" s="19" t="s">
        <v>91</v>
      </c>
      <c r="J49" s="23">
        <v>48.44</v>
      </c>
    </row>
    <row r="50" spans="2:10">
      <c r="B50" s="17" t="s">
        <v>26</v>
      </c>
      <c r="C50" s="18">
        <v>518719036</v>
      </c>
      <c r="E50" t="s">
        <v>92</v>
      </c>
      <c r="F50" s="18" t="s">
        <v>26</v>
      </c>
      <c r="G50" s="18" t="s">
        <v>28</v>
      </c>
      <c r="H50" s="19" t="s">
        <v>46</v>
      </c>
      <c r="I50" s="19" t="s">
        <v>93</v>
      </c>
      <c r="J50" s="23">
        <v>15.05</v>
      </c>
    </row>
    <row r="51" spans="2:10">
      <c r="B51" s="17" t="s">
        <v>26</v>
      </c>
      <c r="C51" s="18">
        <v>518718528</v>
      </c>
      <c r="E51" t="s">
        <v>94</v>
      </c>
      <c r="F51" s="18" t="s">
        <v>26</v>
      </c>
      <c r="G51" s="18" t="s">
        <v>28</v>
      </c>
      <c r="H51" s="19" t="s">
        <v>46</v>
      </c>
      <c r="I51" s="19" t="s">
        <v>86</v>
      </c>
      <c r="J51" s="23">
        <v>35.32</v>
      </c>
    </row>
    <row r="52" spans="2:10">
      <c r="B52" s="17" t="s">
        <v>26</v>
      </c>
      <c r="C52" s="18">
        <v>518711940</v>
      </c>
      <c r="E52" t="s">
        <v>95</v>
      </c>
      <c r="F52" s="18" t="s">
        <v>26</v>
      </c>
      <c r="G52" s="18" t="s">
        <v>28</v>
      </c>
      <c r="H52" s="19" t="s">
        <v>29</v>
      </c>
      <c r="I52" s="19" t="s">
        <v>96</v>
      </c>
      <c r="J52" s="23">
        <v>64.34</v>
      </c>
    </row>
    <row r="53" spans="2:10">
      <c r="B53" s="17" t="s">
        <v>26</v>
      </c>
      <c r="C53" s="18">
        <v>518711404</v>
      </c>
      <c r="E53" t="s">
        <v>97</v>
      </c>
      <c r="F53" s="18" t="s">
        <v>26</v>
      </c>
      <c r="G53" s="18" t="s">
        <v>28</v>
      </c>
      <c r="H53" s="19" t="s">
        <v>62</v>
      </c>
      <c r="I53" s="19" t="s">
        <v>98</v>
      </c>
      <c r="J53" s="23">
        <v>11.56</v>
      </c>
    </row>
    <row r="54" spans="2:10">
      <c r="B54" s="17" t="s">
        <v>26</v>
      </c>
      <c r="C54" s="18">
        <v>518710256</v>
      </c>
      <c r="E54" t="s">
        <v>99</v>
      </c>
      <c r="F54" s="18" t="s">
        <v>26</v>
      </c>
      <c r="G54" s="18" t="s">
        <v>28</v>
      </c>
      <c r="H54" s="19" t="s">
        <v>100</v>
      </c>
      <c r="I54" s="19" t="s">
        <v>101</v>
      </c>
      <c r="J54" s="23">
        <v>71.03</v>
      </c>
    </row>
    <row r="55" spans="2:10">
      <c r="B55" s="17" t="s">
        <v>26</v>
      </c>
      <c r="C55" s="18">
        <v>518700636</v>
      </c>
      <c r="E55" t="s">
        <v>102</v>
      </c>
      <c r="F55" s="18" t="s">
        <v>26</v>
      </c>
      <c r="G55" s="18" t="s">
        <v>28</v>
      </c>
      <c r="H55" s="19" t="s">
        <v>46</v>
      </c>
      <c r="I55" s="19" t="s">
        <v>103</v>
      </c>
      <c r="J55" s="23">
        <v>23.64</v>
      </c>
    </row>
    <row r="56" spans="2:10">
      <c r="B56" s="17" t="s">
        <v>26</v>
      </c>
      <c r="C56" s="18">
        <v>518699956</v>
      </c>
      <c r="E56" t="s">
        <v>104</v>
      </c>
      <c r="F56" s="18" t="s">
        <v>26</v>
      </c>
      <c r="G56" s="18" t="s">
        <v>28</v>
      </c>
      <c r="H56" s="19" t="s">
        <v>105</v>
      </c>
      <c r="I56" s="19" t="s">
        <v>106</v>
      </c>
      <c r="J56" s="23">
        <v>44.66</v>
      </c>
    </row>
    <row r="57" spans="2:10">
      <c r="B57" s="17" t="s">
        <v>26</v>
      </c>
      <c r="C57" s="18">
        <v>518699556</v>
      </c>
      <c r="E57" t="s">
        <v>107</v>
      </c>
      <c r="F57" s="18" t="s">
        <v>26</v>
      </c>
      <c r="G57" s="18" t="s">
        <v>28</v>
      </c>
      <c r="H57" s="19" t="s">
        <v>46</v>
      </c>
      <c r="I57" s="19" t="s">
        <v>108</v>
      </c>
      <c r="J57" s="23">
        <v>51.93</v>
      </c>
    </row>
    <row r="58" spans="2:10">
      <c r="B58" s="17" t="s">
        <v>109</v>
      </c>
      <c r="C58" s="18">
        <v>518699244</v>
      </c>
      <c r="E58" t="s">
        <v>110</v>
      </c>
      <c r="F58" s="18" t="s">
        <v>26</v>
      </c>
      <c r="G58" s="18" t="s">
        <v>28</v>
      </c>
      <c r="H58" s="19" t="s">
        <v>46</v>
      </c>
      <c r="I58" s="19" t="s">
        <v>108</v>
      </c>
      <c r="J58" s="23">
        <v>51.93</v>
      </c>
    </row>
    <row r="59" spans="2:10">
      <c r="B59" s="17" t="s">
        <v>109</v>
      </c>
      <c r="C59" s="18">
        <v>518647412</v>
      </c>
      <c r="E59" t="s">
        <v>111</v>
      </c>
      <c r="F59" s="18" t="s">
        <v>26</v>
      </c>
      <c r="G59" s="18" t="s">
        <v>28</v>
      </c>
      <c r="H59" s="19" t="s">
        <v>46</v>
      </c>
      <c r="I59" s="19" t="s">
        <v>112</v>
      </c>
      <c r="J59" s="23">
        <v>60.1</v>
      </c>
    </row>
    <row r="60" spans="2:10">
      <c r="B60" s="17" t="s">
        <v>109</v>
      </c>
      <c r="C60" s="18">
        <v>518644372</v>
      </c>
      <c r="E60" t="s">
        <v>113</v>
      </c>
      <c r="F60" s="18" t="s">
        <v>109</v>
      </c>
      <c r="G60" s="18" t="s">
        <v>26</v>
      </c>
      <c r="H60" s="19" t="s">
        <v>46</v>
      </c>
      <c r="I60" s="19" t="s">
        <v>114</v>
      </c>
      <c r="J60" s="23">
        <v>20.98</v>
      </c>
    </row>
    <row r="61" spans="2:10">
      <c r="B61" s="17" t="s">
        <v>109</v>
      </c>
      <c r="C61" s="18">
        <v>518640392</v>
      </c>
      <c r="E61" t="s">
        <v>115</v>
      </c>
      <c r="F61" s="18" t="s">
        <v>109</v>
      </c>
      <c r="G61" s="18" t="s">
        <v>26</v>
      </c>
      <c r="H61" s="19" t="s">
        <v>46</v>
      </c>
      <c r="I61" s="19" t="s">
        <v>116</v>
      </c>
      <c r="J61" s="23">
        <v>59.81</v>
      </c>
    </row>
    <row r="62" spans="2:10">
      <c r="B62" s="17" t="s">
        <v>109</v>
      </c>
      <c r="C62" s="18">
        <v>518640192</v>
      </c>
      <c r="E62" t="s">
        <v>117</v>
      </c>
      <c r="F62" s="18" t="s">
        <v>109</v>
      </c>
      <c r="G62" s="18" t="s">
        <v>26</v>
      </c>
      <c r="H62" s="19" t="s">
        <v>46</v>
      </c>
      <c r="I62" s="19" t="s">
        <v>118</v>
      </c>
      <c r="J62" s="23">
        <v>38.67</v>
      </c>
    </row>
    <row r="63" spans="2:10">
      <c r="B63" s="17" t="s">
        <v>109</v>
      </c>
      <c r="C63" s="18">
        <v>518639796</v>
      </c>
      <c r="E63" t="s">
        <v>119</v>
      </c>
      <c r="F63" s="18" t="s">
        <v>109</v>
      </c>
      <c r="G63" s="18" t="s">
        <v>26</v>
      </c>
      <c r="H63" s="19" t="s">
        <v>62</v>
      </c>
      <c r="I63" s="19" t="s">
        <v>120</v>
      </c>
      <c r="J63" s="23">
        <v>18.87</v>
      </c>
    </row>
    <row r="64" spans="2:10">
      <c r="B64" s="17" t="s">
        <v>109</v>
      </c>
      <c r="C64" s="18">
        <v>518639388</v>
      </c>
      <c r="E64" t="s">
        <v>121</v>
      </c>
      <c r="F64" s="18" t="s">
        <v>109</v>
      </c>
      <c r="G64" s="18" t="s">
        <v>26</v>
      </c>
      <c r="H64" s="19" t="s">
        <v>62</v>
      </c>
      <c r="I64" s="19" t="s">
        <v>122</v>
      </c>
      <c r="J64" s="23">
        <v>28.48</v>
      </c>
    </row>
    <row r="65" spans="2:10">
      <c r="B65" s="17" t="s">
        <v>109</v>
      </c>
      <c r="C65" s="18">
        <v>518638864</v>
      </c>
      <c r="E65" t="s">
        <v>123</v>
      </c>
      <c r="F65" s="18" t="s">
        <v>109</v>
      </c>
      <c r="G65" s="18" t="s">
        <v>26</v>
      </c>
      <c r="H65" s="19" t="s">
        <v>46</v>
      </c>
      <c r="I65" s="19" t="s">
        <v>124</v>
      </c>
      <c r="J65" s="23">
        <v>53.16</v>
      </c>
    </row>
    <row r="66" spans="2:10">
      <c r="B66" s="17" t="s">
        <v>109</v>
      </c>
      <c r="C66" s="18">
        <v>518638772</v>
      </c>
      <c r="E66" t="s">
        <v>125</v>
      </c>
      <c r="F66" s="18" t="s">
        <v>109</v>
      </c>
      <c r="G66" s="18" t="s">
        <v>26</v>
      </c>
      <c r="H66" s="19" t="s">
        <v>32</v>
      </c>
      <c r="I66" s="19" t="s">
        <v>126</v>
      </c>
      <c r="J66" s="23">
        <v>61.75</v>
      </c>
    </row>
    <row r="67" spans="2:10">
      <c r="B67" s="17" t="s">
        <v>109</v>
      </c>
      <c r="C67" s="18">
        <v>518638568</v>
      </c>
      <c r="E67" t="s">
        <v>127</v>
      </c>
      <c r="F67" s="18" t="s">
        <v>109</v>
      </c>
      <c r="G67" s="18" t="s">
        <v>26</v>
      </c>
      <c r="H67" s="19" t="s">
        <v>46</v>
      </c>
      <c r="I67" s="19" t="s">
        <v>128</v>
      </c>
      <c r="J67" s="23">
        <v>149.97</v>
      </c>
    </row>
    <row r="68" spans="2:10">
      <c r="B68" s="17" t="s">
        <v>109</v>
      </c>
      <c r="C68" s="18">
        <v>518638276</v>
      </c>
      <c r="E68" t="s">
        <v>129</v>
      </c>
      <c r="F68" s="18" t="s">
        <v>109</v>
      </c>
      <c r="G68" s="18" t="s">
        <v>26</v>
      </c>
      <c r="H68" s="19" t="s">
        <v>130</v>
      </c>
      <c r="I68" s="19" t="s">
        <v>131</v>
      </c>
      <c r="J68" s="23">
        <v>35.48</v>
      </c>
    </row>
    <row r="69" spans="2:10">
      <c r="B69" s="17" t="s">
        <v>109</v>
      </c>
      <c r="C69" s="18">
        <v>518637972</v>
      </c>
      <c r="E69" t="s">
        <v>132</v>
      </c>
      <c r="F69" s="18" t="s">
        <v>109</v>
      </c>
      <c r="G69" s="18" t="s">
        <v>26</v>
      </c>
      <c r="H69" s="19" t="s">
        <v>69</v>
      </c>
      <c r="I69" s="19" t="s">
        <v>133</v>
      </c>
      <c r="J69" s="23">
        <v>53.69</v>
      </c>
    </row>
    <row r="70" hidden="1" spans="2:10">
      <c r="B70" s="17" t="s">
        <v>109</v>
      </c>
      <c r="C70" s="18">
        <v>518637948</v>
      </c>
      <c r="F70" s="18" t="s">
        <v>109</v>
      </c>
      <c r="G70" s="18" t="s">
        <v>26</v>
      </c>
      <c r="H70" s="19" t="s">
        <v>134</v>
      </c>
      <c r="I70" s="19" t="s">
        <v>135</v>
      </c>
      <c r="J70" s="23">
        <v>64.35</v>
      </c>
    </row>
    <row r="71" hidden="1" spans="2:10">
      <c r="B71" s="17" t="s">
        <v>109</v>
      </c>
      <c r="C71" s="18">
        <v>518637948</v>
      </c>
      <c r="F71" s="18" t="s">
        <v>109</v>
      </c>
      <c r="G71" s="18" t="s">
        <v>26</v>
      </c>
      <c r="H71" s="19" t="s">
        <v>134</v>
      </c>
      <c r="I71" s="19" t="s">
        <v>136</v>
      </c>
      <c r="J71" s="23">
        <v>-64.35</v>
      </c>
    </row>
    <row r="72" hidden="1" spans="2:10">
      <c r="B72" s="17" t="s">
        <v>109</v>
      </c>
      <c r="C72" s="18">
        <v>518624720</v>
      </c>
      <c r="F72" s="18" t="s">
        <v>109</v>
      </c>
      <c r="G72" s="18" t="s">
        <v>26</v>
      </c>
      <c r="H72" s="19" t="s">
        <v>46</v>
      </c>
      <c r="I72" s="19" t="s">
        <v>137</v>
      </c>
      <c r="J72" s="23">
        <v>70.28</v>
      </c>
    </row>
    <row r="73" hidden="1" spans="2:10">
      <c r="B73" s="17" t="s">
        <v>109</v>
      </c>
      <c r="C73" s="18">
        <v>518624720</v>
      </c>
      <c r="F73" s="18" t="s">
        <v>109</v>
      </c>
      <c r="G73" s="18" t="s">
        <v>26</v>
      </c>
      <c r="H73" s="19" t="s">
        <v>46</v>
      </c>
      <c r="I73" s="19" t="s">
        <v>138</v>
      </c>
      <c r="J73" s="23">
        <v>-70.28</v>
      </c>
    </row>
    <row r="74" spans="2:10">
      <c r="B74" s="17" t="s">
        <v>109</v>
      </c>
      <c r="C74" s="18">
        <v>518611208</v>
      </c>
      <c r="E74" t="s">
        <v>139</v>
      </c>
      <c r="F74" s="18" t="s">
        <v>109</v>
      </c>
      <c r="G74" s="18" t="s">
        <v>26</v>
      </c>
      <c r="H74" s="19" t="s">
        <v>46</v>
      </c>
      <c r="I74" s="19" t="s">
        <v>140</v>
      </c>
      <c r="J74" s="23">
        <v>74.9</v>
      </c>
    </row>
    <row r="75" spans="2:10">
      <c r="B75" s="17" t="s">
        <v>109</v>
      </c>
      <c r="C75" s="18">
        <v>518611128</v>
      </c>
      <c r="E75" t="s">
        <v>141</v>
      </c>
      <c r="F75" s="18" t="s">
        <v>109</v>
      </c>
      <c r="G75" s="18" t="s">
        <v>26</v>
      </c>
      <c r="H75" s="19" t="s">
        <v>142</v>
      </c>
      <c r="I75" s="19" t="s">
        <v>143</v>
      </c>
      <c r="J75" s="23">
        <v>34.38</v>
      </c>
    </row>
    <row r="76" spans="2:10">
      <c r="B76" s="17" t="s">
        <v>109</v>
      </c>
      <c r="C76" s="18">
        <v>518609864</v>
      </c>
      <c r="E76" t="s">
        <v>144</v>
      </c>
      <c r="F76" s="18" t="s">
        <v>26</v>
      </c>
      <c r="G76" s="18" t="s">
        <v>28</v>
      </c>
      <c r="H76" s="19" t="s">
        <v>46</v>
      </c>
      <c r="I76" s="19" t="s">
        <v>145</v>
      </c>
      <c r="J76" s="23">
        <v>19.94</v>
      </c>
    </row>
    <row r="77" spans="2:10">
      <c r="B77" s="17" t="s">
        <v>109</v>
      </c>
      <c r="C77" s="18">
        <v>518606984</v>
      </c>
      <c r="E77" t="s">
        <v>146</v>
      </c>
      <c r="F77" s="18" t="s">
        <v>109</v>
      </c>
      <c r="G77" s="18" t="s">
        <v>26</v>
      </c>
      <c r="H77" s="19" t="s">
        <v>46</v>
      </c>
      <c r="I77" s="19" t="s">
        <v>147</v>
      </c>
      <c r="J77" s="23">
        <v>81.62</v>
      </c>
    </row>
    <row r="78" spans="2:10">
      <c r="B78" s="17" t="s">
        <v>109</v>
      </c>
      <c r="C78" s="18">
        <v>518603040</v>
      </c>
      <c r="E78" t="s">
        <v>148</v>
      </c>
      <c r="F78" s="18" t="s">
        <v>109</v>
      </c>
      <c r="G78" s="18" t="s">
        <v>26</v>
      </c>
      <c r="H78" s="19" t="s">
        <v>46</v>
      </c>
      <c r="I78" s="19" t="s">
        <v>149</v>
      </c>
      <c r="J78" s="23">
        <v>140.5</v>
      </c>
    </row>
    <row r="79" spans="2:10">
      <c r="B79" s="17" t="s">
        <v>109</v>
      </c>
      <c r="C79" s="18">
        <v>518591220</v>
      </c>
      <c r="E79" t="s">
        <v>150</v>
      </c>
      <c r="F79" s="18" t="s">
        <v>26</v>
      </c>
      <c r="G79" s="18" t="s">
        <v>28</v>
      </c>
      <c r="H79" s="19" t="s">
        <v>29</v>
      </c>
      <c r="I79" s="19" t="s">
        <v>151</v>
      </c>
      <c r="J79" s="23">
        <v>99.45</v>
      </c>
    </row>
    <row r="80" spans="2:10">
      <c r="B80" s="17" t="s">
        <v>109</v>
      </c>
      <c r="C80" s="18">
        <v>518590024</v>
      </c>
      <c r="E80" t="s">
        <v>152</v>
      </c>
      <c r="F80" s="18" t="s">
        <v>109</v>
      </c>
      <c r="G80" s="18" t="s">
        <v>26</v>
      </c>
      <c r="H80" s="19" t="s">
        <v>62</v>
      </c>
      <c r="I80" s="19" t="s">
        <v>153</v>
      </c>
      <c r="J80" s="23">
        <v>25.16</v>
      </c>
    </row>
    <row r="81" hidden="1" spans="2:10">
      <c r="B81" s="17" t="s">
        <v>109</v>
      </c>
      <c r="C81" s="18">
        <v>518580448</v>
      </c>
      <c r="F81" s="18" t="s">
        <v>26</v>
      </c>
      <c r="G81" s="18" t="s">
        <v>28</v>
      </c>
      <c r="H81" s="19" t="s">
        <v>38</v>
      </c>
      <c r="I81" s="19" t="s">
        <v>154</v>
      </c>
      <c r="J81" s="23">
        <v>31.29</v>
      </c>
    </row>
    <row r="82" hidden="1" spans="2:10">
      <c r="B82" s="17" t="s">
        <v>109</v>
      </c>
      <c r="C82" s="18">
        <v>518580448</v>
      </c>
      <c r="F82" s="18" t="s">
        <v>26</v>
      </c>
      <c r="G82" s="18" t="s">
        <v>28</v>
      </c>
      <c r="H82" s="19" t="s">
        <v>38</v>
      </c>
      <c r="I82" s="19" t="s">
        <v>155</v>
      </c>
      <c r="J82" s="23">
        <v>-31.29</v>
      </c>
    </row>
    <row r="83" spans="2:10">
      <c r="B83" s="17" t="s">
        <v>109</v>
      </c>
      <c r="C83" s="18">
        <v>518579164</v>
      </c>
      <c r="E83" t="s">
        <v>156</v>
      </c>
      <c r="F83" s="18" t="s">
        <v>109</v>
      </c>
      <c r="G83" s="18" t="s">
        <v>26</v>
      </c>
      <c r="H83" s="19" t="s">
        <v>157</v>
      </c>
      <c r="I83" s="19" t="s">
        <v>158</v>
      </c>
      <c r="J83" s="23">
        <v>48.1</v>
      </c>
    </row>
    <row r="84" spans="2:10">
      <c r="B84" s="17" t="s">
        <v>109</v>
      </c>
      <c r="C84" s="18">
        <v>518577820</v>
      </c>
      <c r="E84" t="s">
        <v>159</v>
      </c>
      <c r="F84" s="18" t="s">
        <v>109</v>
      </c>
      <c r="G84" s="18" t="s">
        <v>26</v>
      </c>
      <c r="H84" s="19" t="s">
        <v>32</v>
      </c>
      <c r="I84" s="19" t="s">
        <v>160</v>
      </c>
      <c r="J84" s="23">
        <v>86.6</v>
      </c>
    </row>
    <row r="85" spans="2:11">
      <c r="B85" s="17" t="s">
        <v>109</v>
      </c>
      <c r="C85" s="18">
        <v>518571516</v>
      </c>
      <c r="E85" t="s">
        <v>161</v>
      </c>
      <c r="F85" s="18" t="s">
        <v>109</v>
      </c>
      <c r="G85" s="18" t="s">
        <v>28</v>
      </c>
      <c r="H85" s="19" t="s">
        <v>142</v>
      </c>
      <c r="I85" s="19" t="s">
        <v>162</v>
      </c>
      <c r="J85" s="23">
        <v>619.06</v>
      </c>
      <c r="K85" t="s">
        <v>163</v>
      </c>
    </row>
    <row r="86" spans="2:11">
      <c r="B86" s="17" t="s">
        <v>109</v>
      </c>
      <c r="C86" s="18">
        <v>518571516</v>
      </c>
      <c r="E86" t="s">
        <v>161</v>
      </c>
      <c r="F86" s="18" t="s">
        <v>109</v>
      </c>
      <c r="G86" s="18" t="s">
        <v>26</v>
      </c>
      <c r="H86" s="19" t="s">
        <v>142</v>
      </c>
      <c r="I86" s="19" t="s">
        <v>164</v>
      </c>
      <c r="J86" s="23">
        <v>-309.53</v>
      </c>
      <c r="K86" t="s">
        <v>163</v>
      </c>
    </row>
    <row r="87" spans="2:10">
      <c r="B87" s="17" t="s">
        <v>109</v>
      </c>
      <c r="C87" s="18">
        <v>518564844</v>
      </c>
      <c r="E87" t="s">
        <v>165</v>
      </c>
      <c r="F87" s="18" t="s">
        <v>109</v>
      </c>
      <c r="G87" s="18" t="s">
        <v>26</v>
      </c>
      <c r="H87" s="19" t="s">
        <v>130</v>
      </c>
      <c r="I87" s="19" t="s">
        <v>166</v>
      </c>
      <c r="J87" s="23">
        <v>28.19</v>
      </c>
    </row>
    <row r="88" spans="2:10">
      <c r="B88" s="17" t="s">
        <v>109</v>
      </c>
      <c r="C88" s="18">
        <v>518562108</v>
      </c>
      <c r="E88" t="s">
        <v>167</v>
      </c>
      <c r="F88" s="18" t="s">
        <v>109</v>
      </c>
      <c r="G88" s="18" t="s">
        <v>26</v>
      </c>
      <c r="H88" s="19" t="s">
        <v>46</v>
      </c>
      <c r="I88" s="19" t="s">
        <v>168</v>
      </c>
      <c r="J88" s="23">
        <v>433.27</v>
      </c>
    </row>
    <row r="89" spans="2:10">
      <c r="B89" s="17" t="s">
        <v>109</v>
      </c>
      <c r="C89" s="18">
        <v>518545532</v>
      </c>
      <c r="E89" t="s">
        <v>169</v>
      </c>
      <c r="F89" s="18" t="s">
        <v>109</v>
      </c>
      <c r="G89" s="18" t="s">
        <v>26</v>
      </c>
      <c r="H89" s="19" t="s">
        <v>62</v>
      </c>
      <c r="I89" s="19" t="s">
        <v>170</v>
      </c>
      <c r="J89" s="23">
        <v>128.77</v>
      </c>
    </row>
    <row r="90" spans="2:10">
      <c r="B90" s="17" t="s">
        <v>109</v>
      </c>
      <c r="C90" s="18">
        <v>518544568</v>
      </c>
      <c r="E90" t="s">
        <v>171</v>
      </c>
      <c r="F90" s="18" t="s">
        <v>109</v>
      </c>
      <c r="G90" s="18" t="s">
        <v>26</v>
      </c>
      <c r="H90" s="19" t="s">
        <v>142</v>
      </c>
      <c r="I90" s="19" t="s">
        <v>172</v>
      </c>
      <c r="J90" s="23">
        <v>30.54</v>
      </c>
    </row>
    <row r="91" spans="2:10">
      <c r="B91" s="17" t="s">
        <v>109</v>
      </c>
      <c r="C91" s="18">
        <v>518543912</v>
      </c>
      <c r="E91" t="s">
        <v>173</v>
      </c>
      <c r="F91" s="18" t="s">
        <v>109</v>
      </c>
      <c r="G91" s="18" t="s">
        <v>26</v>
      </c>
      <c r="H91" s="19" t="s">
        <v>46</v>
      </c>
      <c r="I91" s="19" t="s">
        <v>114</v>
      </c>
      <c r="J91" s="23">
        <v>20.98</v>
      </c>
    </row>
    <row r="92" spans="2:10">
      <c r="B92" s="17" t="s">
        <v>109</v>
      </c>
      <c r="C92" s="18">
        <v>518542244</v>
      </c>
      <c r="E92" t="s">
        <v>174</v>
      </c>
      <c r="F92" s="18" t="s">
        <v>109</v>
      </c>
      <c r="G92" s="18" t="s">
        <v>26</v>
      </c>
      <c r="H92" s="19" t="s">
        <v>46</v>
      </c>
      <c r="I92" s="19" t="s">
        <v>175</v>
      </c>
      <c r="J92" s="23">
        <v>34.24</v>
      </c>
    </row>
    <row r="93" spans="2:10">
      <c r="B93" s="17" t="s">
        <v>109</v>
      </c>
      <c r="C93" s="18">
        <v>518541124</v>
      </c>
      <c r="E93" t="s">
        <v>176</v>
      </c>
      <c r="F93" s="18" t="s">
        <v>109</v>
      </c>
      <c r="G93" s="18" t="s">
        <v>26</v>
      </c>
      <c r="H93" s="19" t="s">
        <v>46</v>
      </c>
      <c r="I93" s="19" t="s">
        <v>177</v>
      </c>
      <c r="J93" s="23">
        <v>46.78</v>
      </c>
    </row>
    <row r="94" spans="2:10">
      <c r="B94" s="17" t="s">
        <v>109</v>
      </c>
      <c r="C94" s="18">
        <v>518538756</v>
      </c>
      <c r="E94" t="s">
        <v>178</v>
      </c>
      <c r="F94" s="18" t="s">
        <v>109</v>
      </c>
      <c r="G94" s="18" t="s">
        <v>26</v>
      </c>
      <c r="H94" s="19" t="s">
        <v>62</v>
      </c>
      <c r="I94" s="19" t="s">
        <v>179</v>
      </c>
      <c r="J94" s="23">
        <v>23.44</v>
      </c>
    </row>
    <row r="95" spans="2:10">
      <c r="B95" s="17" t="s">
        <v>109</v>
      </c>
      <c r="C95" s="18">
        <v>518536824</v>
      </c>
      <c r="E95" t="s">
        <v>180</v>
      </c>
      <c r="F95" s="18" t="s">
        <v>109</v>
      </c>
      <c r="G95" s="18" t="s">
        <v>26</v>
      </c>
      <c r="H95" s="19" t="s">
        <v>130</v>
      </c>
      <c r="I95" s="19" t="s">
        <v>181</v>
      </c>
      <c r="J95" s="23">
        <v>29.23</v>
      </c>
    </row>
    <row r="96" spans="2:10">
      <c r="B96" s="17" t="s">
        <v>109</v>
      </c>
      <c r="C96" s="18">
        <v>518536272</v>
      </c>
      <c r="E96" t="s">
        <v>182</v>
      </c>
      <c r="F96" s="18" t="s">
        <v>26</v>
      </c>
      <c r="G96" s="18" t="s">
        <v>28</v>
      </c>
      <c r="H96" s="19" t="s">
        <v>46</v>
      </c>
      <c r="I96" s="19" t="s">
        <v>183</v>
      </c>
      <c r="J96" s="23">
        <v>39.13</v>
      </c>
    </row>
    <row r="97" spans="2:10">
      <c r="B97" s="17" t="s">
        <v>109</v>
      </c>
      <c r="C97" s="18">
        <v>518531420</v>
      </c>
      <c r="E97" t="s">
        <v>184</v>
      </c>
      <c r="F97" s="18" t="s">
        <v>109</v>
      </c>
      <c r="G97" s="18" t="s">
        <v>26</v>
      </c>
      <c r="H97" s="19" t="s">
        <v>46</v>
      </c>
      <c r="I97" s="19" t="s">
        <v>185</v>
      </c>
      <c r="J97" s="23">
        <v>145.66</v>
      </c>
    </row>
    <row r="98" spans="2:10">
      <c r="B98" s="17" t="s">
        <v>109</v>
      </c>
      <c r="C98" s="18">
        <v>518529748</v>
      </c>
      <c r="E98" t="s">
        <v>186</v>
      </c>
      <c r="F98" s="18" t="s">
        <v>109</v>
      </c>
      <c r="G98" s="18" t="s">
        <v>26</v>
      </c>
      <c r="H98" s="19" t="s">
        <v>157</v>
      </c>
      <c r="I98" s="19" t="s">
        <v>187</v>
      </c>
      <c r="J98" s="23">
        <v>59.86</v>
      </c>
    </row>
    <row r="99" hidden="1" spans="2:10">
      <c r="B99" s="17" t="s">
        <v>109</v>
      </c>
      <c r="C99" s="18">
        <v>518529032</v>
      </c>
      <c r="F99" s="18" t="s">
        <v>109</v>
      </c>
      <c r="G99" s="18" t="s">
        <v>26</v>
      </c>
      <c r="H99" s="19" t="s">
        <v>46</v>
      </c>
      <c r="I99" s="19" t="s">
        <v>188</v>
      </c>
      <c r="J99" s="23">
        <v>41.2</v>
      </c>
    </row>
    <row r="100" hidden="1" spans="2:10">
      <c r="B100" s="17" t="s">
        <v>109</v>
      </c>
      <c r="C100" s="18">
        <v>518529032</v>
      </c>
      <c r="F100" s="18" t="s">
        <v>109</v>
      </c>
      <c r="G100" s="18" t="s">
        <v>26</v>
      </c>
      <c r="H100" s="19" t="s">
        <v>46</v>
      </c>
      <c r="I100" s="19" t="s">
        <v>189</v>
      </c>
      <c r="J100" s="23">
        <v>-41.2</v>
      </c>
    </row>
    <row r="101" spans="2:10">
      <c r="B101" s="17" t="s">
        <v>109</v>
      </c>
      <c r="C101" s="18">
        <v>518526112</v>
      </c>
      <c r="E101" t="s">
        <v>190</v>
      </c>
      <c r="F101" s="18" t="s">
        <v>109</v>
      </c>
      <c r="G101" s="18" t="s">
        <v>26</v>
      </c>
      <c r="H101" s="19" t="s">
        <v>46</v>
      </c>
      <c r="I101" s="19" t="s">
        <v>191</v>
      </c>
      <c r="J101" s="23">
        <v>13.82</v>
      </c>
    </row>
    <row r="102" spans="2:10">
      <c r="B102" s="17" t="s">
        <v>109</v>
      </c>
      <c r="C102" s="18">
        <v>518520300</v>
      </c>
      <c r="E102" t="s">
        <v>192</v>
      </c>
      <c r="F102" s="18" t="s">
        <v>109</v>
      </c>
      <c r="G102" s="18" t="s">
        <v>26</v>
      </c>
      <c r="H102" s="19" t="s">
        <v>46</v>
      </c>
      <c r="I102" s="19" t="s">
        <v>124</v>
      </c>
      <c r="J102" s="23">
        <v>53.16</v>
      </c>
    </row>
    <row r="103" spans="2:10">
      <c r="B103" s="17" t="s">
        <v>109</v>
      </c>
      <c r="C103" s="18">
        <v>518518272</v>
      </c>
      <c r="E103" t="s">
        <v>193</v>
      </c>
      <c r="F103" s="18" t="s">
        <v>109</v>
      </c>
      <c r="G103" s="18" t="s">
        <v>26</v>
      </c>
      <c r="H103" s="19" t="s">
        <v>130</v>
      </c>
      <c r="I103" s="19" t="s">
        <v>194</v>
      </c>
      <c r="J103" s="23">
        <v>33.4</v>
      </c>
    </row>
    <row r="104" spans="2:10">
      <c r="B104" s="17" t="s">
        <v>109</v>
      </c>
      <c r="C104" s="18">
        <v>518515952</v>
      </c>
      <c r="E104" t="s">
        <v>195</v>
      </c>
      <c r="F104" s="18" t="s">
        <v>109</v>
      </c>
      <c r="G104" s="18" t="s">
        <v>26</v>
      </c>
      <c r="H104" s="19" t="s">
        <v>46</v>
      </c>
      <c r="I104" s="19" t="s">
        <v>196</v>
      </c>
      <c r="J104" s="23">
        <v>31.6</v>
      </c>
    </row>
    <row r="105" spans="2:10">
      <c r="B105" s="17" t="s">
        <v>109</v>
      </c>
      <c r="C105" s="18">
        <v>518509684</v>
      </c>
      <c r="E105" t="s">
        <v>197</v>
      </c>
      <c r="F105" s="18" t="s">
        <v>109</v>
      </c>
      <c r="G105" s="18" t="s">
        <v>26</v>
      </c>
      <c r="H105" s="19" t="s">
        <v>29</v>
      </c>
      <c r="I105" s="19" t="s">
        <v>198</v>
      </c>
      <c r="J105" s="23">
        <v>65.15</v>
      </c>
    </row>
    <row r="106" spans="2:10">
      <c r="B106" s="17" t="s">
        <v>109</v>
      </c>
      <c r="C106" s="18">
        <v>518502896</v>
      </c>
      <c r="E106" t="s">
        <v>199</v>
      </c>
      <c r="F106" s="18" t="s">
        <v>109</v>
      </c>
      <c r="G106" s="18" t="s">
        <v>26</v>
      </c>
      <c r="H106" s="19" t="s">
        <v>142</v>
      </c>
      <c r="I106" s="19" t="s">
        <v>200</v>
      </c>
      <c r="J106" s="23">
        <v>25.81</v>
      </c>
    </row>
    <row r="107" spans="2:10">
      <c r="B107" s="17" t="s">
        <v>109</v>
      </c>
      <c r="C107" s="18">
        <v>518497488</v>
      </c>
      <c r="E107" t="s">
        <v>201</v>
      </c>
      <c r="F107" s="18" t="s">
        <v>109</v>
      </c>
      <c r="G107" s="18" t="s">
        <v>26</v>
      </c>
      <c r="H107" s="19" t="s">
        <v>46</v>
      </c>
      <c r="I107" s="19" t="s">
        <v>202</v>
      </c>
      <c r="J107" s="23">
        <v>80.56</v>
      </c>
    </row>
    <row r="108" spans="2:10">
      <c r="B108" s="17" t="s">
        <v>109</v>
      </c>
      <c r="C108" s="18">
        <v>518495688</v>
      </c>
      <c r="E108" t="s">
        <v>203</v>
      </c>
      <c r="F108" s="18" t="s">
        <v>109</v>
      </c>
      <c r="G108" s="18" t="s">
        <v>26</v>
      </c>
      <c r="H108" s="19" t="s">
        <v>46</v>
      </c>
      <c r="I108" s="19" t="s">
        <v>145</v>
      </c>
      <c r="J108" s="23">
        <v>19.94</v>
      </c>
    </row>
    <row r="109" spans="2:10">
      <c r="B109" s="17" t="s">
        <v>109</v>
      </c>
      <c r="C109" s="18">
        <v>518494528</v>
      </c>
      <c r="E109" t="s">
        <v>204</v>
      </c>
      <c r="F109" s="18" t="s">
        <v>109</v>
      </c>
      <c r="G109" s="18" t="s">
        <v>26</v>
      </c>
      <c r="H109" s="19" t="s">
        <v>32</v>
      </c>
      <c r="I109" s="19" t="s">
        <v>205</v>
      </c>
      <c r="J109" s="23">
        <v>53.35</v>
      </c>
    </row>
    <row r="110" spans="2:10">
      <c r="B110" s="17" t="s">
        <v>109</v>
      </c>
      <c r="C110" s="18">
        <v>518486468</v>
      </c>
      <c r="E110" t="s">
        <v>206</v>
      </c>
      <c r="F110" s="18" t="s">
        <v>26</v>
      </c>
      <c r="G110" s="18" t="s">
        <v>28</v>
      </c>
      <c r="H110" s="19" t="s">
        <v>142</v>
      </c>
      <c r="I110" s="19" t="s">
        <v>207</v>
      </c>
      <c r="J110" s="23">
        <v>19.39</v>
      </c>
    </row>
    <row r="111" spans="2:10">
      <c r="B111" s="17" t="s">
        <v>109</v>
      </c>
      <c r="C111" s="18">
        <v>518479468</v>
      </c>
      <c r="E111" t="s">
        <v>208</v>
      </c>
      <c r="F111" s="18" t="s">
        <v>109</v>
      </c>
      <c r="G111" s="18" t="s">
        <v>26</v>
      </c>
      <c r="H111" s="19" t="s">
        <v>105</v>
      </c>
      <c r="I111" s="19" t="s">
        <v>209</v>
      </c>
      <c r="J111" s="23">
        <v>30.88</v>
      </c>
    </row>
    <row r="112" spans="2:10">
      <c r="B112" s="17" t="s">
        <v>210</v>
      </c>
      <c r="C112" s="18">
        <v>518475392</v>
      </c>
      <c r="E112" t="s">
        <v>211</v>
      </c>
      <c r="F112" s="18" t="s">
        <v>109</v>
      </c>
      <c r="G112" s="18" t="s">
        <v>26</v>
      </c>
      <c r="H112" s="19" t="s">
        <v>41</v>
      </c>
      <c r="I112" s="19" t="s">
        <v>212</v>
      </c>
      <c r="J112" s="23">
        <v>30.14</v>
      </c>
    </row>
    <row r="113" spans="2:10">
      <c r="B113" s="17" t="s">
        <v>210</v>
      </c>
      <c r="C113" s="18">
        <v>518466080</v>
      </c>
      <c r="E113" t="s">
        <v>213</v>
      </c>
      <c r="F113" s="18" t="s">
        <v>109</v>
      </c>
      <c r="G113" s="18" t="s">
        <v>26</v>
      </c>
      <c r="H113" s="19" t="s">
        <v>214</v>
      </c>
      <c r="I113" s="19" t="s">
        <v>215</v>
      </c>
      <c r="J113" s="23">
        <v>44.77</v>
      </c>
    </row>
    <row r="114" spans="2:10">
      <c r="B114" s="17" t="s">
        <v>210</v>
      </c>
      <c r="C114" s="18">
        <v>518455740</v>
      </c>
      <c r="E114" t="s">
        <v>216</v>
      </c>
      <c r="F114" s="18" t="s">
        <v>210</v>
      </c>
      <c r="G114" s="18" t="s">
        <v>28</v>
      </c>
      <c r="H114" s="19" t="s">
        <v>32</v>
      </c>
      <c r="I114" s="19" t="s">
        <v>217</v>
      </c>
      <c r="J114" s="23">
        <v>216.06</v>
      </c>
    </row>
    <row r="115" spans="2:10">
      <c r="B115" s="17" t="s">
        <v>210</v>
      </c>
      <c r="C115" s="18">
        <v>518448572</v>
      </c>
      <c r="E115" t="s">
        <v>218</v>
      </c>
      <c r="F115" s="18" t="s">
        <v>109</v>
      </c>
      <c r="G115" s="18" t="s">
        <v>26</v>
      </c>
      <c r="H115" s="19" t="s">
        <v>142</v>
      </c>
      <c r="I115" s="19" t="s">
        <v>219</v>
      </c>
      <c r="J115" s="23">
        <v>26.49</v>
      </c>
    </row>
    <row r="116" spans="2:10">
      <c r="B116" s="17" t="s">
        <v>210</v>
      </c>
      <c r="C116" s="18">
        <v>518447740</v>
      </c>
      <c r="E116" t="s">
        <v>220</v>
      </c>
      <c r="F116" s="18" t="s">
        <v>210</v>
      </c>
      <c r="G116" s="18" t="s">
        <v>109</v>
      </c>
      <c r="H116" s="19" t="s">
        <v>46</v>
      </c>
      <c r="I116" s="19" t="s">
        <v>221</v>
      </c>
      <c r="J116" s="23">
        <v>19.81</v>
      </c>
    </row>
    <row r="117" spans="2:10">
      <c r="B117" s="17" t="s">
        <v>210</v>
      </c>
      <c r="C117" s="18">
        <v>518447316</v>
      </c>
      <c r="E117" t="s">
        <v>222</v>
      </c>
      <c r="F117" s="18" t="s">
        <v>109</v>
      </c>
      <c r="G117" s="18" t="s">
        <v>26</v>
      </c>
      <c r="H117" s="19" t="s">
        <v>223</v>
      </c>
      <c r="I117" s="19" t="s">
        <v>224</v>
      </c>
      <c r="J117" s="23">
        <v>170.04</v>
      </c>
    </row>
    <row r="118" spans="2:10">
      <c r="B118" s="17" t="s">
        <v>210</v>
      </c>
      <c r="C118" s="18">
        <v>518435764</v>
      </c>
      <c r="E118" t="s">
        <v>225</v>
      </c>
      <c r="F118" s="18" t="s">
        <v>210</v>
      </c>
      <c r="G118" s="18" t="s">
        <v>109</v>
      </c>
      <c r="H118" s="19" t="s">
        <v>46</v>
      </c>
      <c r="I118" s="19" t="s">
        <v>226</v>
      </c>
      <c r="J118" s="23">
        <v>60.29</v>
      </c>
    </row>
    <row r="119" spans="2:10">
      <c r="B119" s="17" t="s">
        <v>210</v>
      </c>
      <c r="C119" s="18">
        <v>518433784</v>
      </c>
      <c r="E119" t="s">
        <v>227</v>
      </c>
      <c r="F119" s="18" t="s">
        <v>210</v>
      </c>
      <c r="G119" s="18" t="s">
        <v>109</v>
      </c>
      <c r="H119" s="19" t="s">
        <v>46</v>
      </c>
      <c r="I119" s="19" t="s">
        <v>228</v>
      </c>
      <c r="J119" s="23">
        <v>36.18</v>
      </c>
    </row>
    <row r="120" spans="2:10">
      <c r="B120" s="17" t="s">
        <v>210</v>
      </c>
      <c r="C120" s="18">
        <v>518433708</v>
      </c>
      <c r="E120" t="s">
        <v>229</v>
      </c>
      <c r="F120" s="18" t="s">
        <v>109</v>
      </c>
      <c r="G120" s="18" t="s">
        <v>26</v>
      </c>
      <c r="H120" s="19" t="s">
        <v>46</v>
      </c>
      <c r="I120" s="19" t="s">
        <v>230</v>
      </c>
      <c r="J120" s="23">
        <v>48.9</v>
      </c>
    </row>
    <row r="121" spans="2:10">
      <c r="B121" s="17" t="s">
        <v>210</v>
      </c>
      <c r="C121" s="18">
        <v>518432080</v>
      </c>
      <c r="E121" t="s">
        <v>231</v>
      </c>
      <c r="F121" s="18" t="s">
        <v>210</v>
      </c>
      <c r="G121" s="18" t="s">
        <v>109</v>
      </c>
      <c r="H121" s="19" t="s">
        <v>32</v>
      </c>
      <c r="I121" s="19" t="s">
        <v>232</v>
      </c>
      <c r="J121" s="23">
        <v>68.37</v>
      </c>
    </row>
    <row r="122" spans="2:10">
      <c r="B122" s="17" t="s">
        <v>210</v>
      </c>
      <c r="C122" s="18">
        <v>518424748</v>
      </c>
      <c r="E122" t="s">
        <v>233</v>
      </c>
      <c r="F122" s="18" t="s">
        <v>210</v>
      </c>
      <c r="G122" s="18" t="s">
        <v>109</v>
      </c>
      <c r="H122" s="19" t="s">
        <v>46</v>
      </c>
      <c r="I122" s="19" t="s">
        <v>234</v>
      </c>
      <c r="J122" s="23">
        <v>27.18</v>
      </c>
    </row>
    <row r="123" spans="2:10">
      <c r="B123" s="17" t="s">
        <v>210</v>
      </c>
      <c r="C123" s="18">
        <v>518421308</v>
      </c>
      <c r="E123" t="s">
        <v>235</v>
      </c>
      <c r="F123" s="18" t="s">
        <v>210</v>
      </c>
      <c r="G123" s="18" t="s">
        <v>109</v>
      </c>
      <c r="H123" s="19" t="s">
        <v>46</v>
      </c>
      <c r="I123" s="19" t="s">
        <v>228</v>
      </c>
      <c r="J123" s="23">
        <v>36.18</v>
      </c>
    </row>
    <row r="124" spans="2:10">
      <c r="B124" s="17" t="s">
        <v>210</v>
      </c>
      <c r="C124" s="18">
        <v>518415204</v>
      </c>
      <c r="E124" t="s">
        <v>236</v>
      </c>
      <c r="F124" s="18" t="s">
        <v>210</v>
      </c>
      <c r="G124" s="18" t="s">
        <v>109</v>
      </c>
      <c r="H124" s="19" t="s">
        <v>46</v>
      </c>
      <c r="I124" s="19" t="s">
        <v>221</v>
      </c>
      <c r="J124" s="23">
        <v>19.81</v>
      </c>
    </row>
    <row r="125" spans="2:10">
      <c r="B125" s="17" t="s">
        <v>210</v>
      </c>
      <c r="C125" s="18">
        <v>518407000</v>
      </c>
      <c r="E125" t="s">
        <v>237</v>
      </c>
      <c r="F125" s="18" t="s">
        <v>109</v>
      </c>
      <c r="G125" s="18" t="s">
        <v>26</v>
      </c>
      <c r="H125" s="19" t="s">
        <v>32</v>
      </c>
      <c r="I125" s="19" t="s">
        <v>238</v>
      </c>
      <c r="J125" s="23">
        <v>46.25</v>
      </c>
    </row>
    <row r="126" spans="2:10">
      <c r="B126" s="17" t="s">
        <v>210</v>
      </c>
      <c r="C126" s="18">
        <v>518400732</v>
      </c>
      <c r="E126" t="s">
        <v>239</v>
      </c>
      <c r="F126" s="18" t="s">
        <v>210</v>
      </c>
      <c r="G126" s="18" t="s">
        <v>109</v>
      </c>
      <c r="H126" s="19" t="s">
        <v>46</v>
      </c>
      <c r="I126" s="19" t="s">
        <v>240</v>
      </c>
      <c r="J126" s="23">
        <v>16.15</v>
      </c>
    </row>
    <row r="127" spans="2:10">
      <c r="B127" s="17" t="s">
        <v>210</v>
      </c>
      <c r="C127" s="18">
        <v>518399236</v>
      </c>
      <c r="E127" t="s">
        <v>241</v>
      </c>
      <c r="F127" s="18" t="s">
        <v>210</v>
      </c>
      <c r="G127" s="18" t="s">
        <v>109</v>
      </c>
      <c r="H127" s="19" t="s">
        <v>46</v>
      </c>
      <c r="I127" s="19" t="s">
        <v>242</v>
      </c>
      <c r="J127" s="23">
        <v>136.29</v>
      </c>
    </row>
    <row r="128" hidden="1" spans="2:10">
      <c r="B128" s="17" t="s">
        <v>210</v>
      </c>
      <c r="C128" s="18">
        <v>518397556</v>
      </c>
      <c r="F128" s="18" t="s">
        <v>210</v>
      </c>
      <c r="G128" s="18" t="s">
        <v>109</v>
      </c>
      <c r="H128" s="19" t="s">
        <v>243</v>
      </c>
      <c r="I128" s="19" t="s">
        <v>244</v>
      </c>
      <c r="J128" s="23">
        <v>43.97</v>
      </c>
    </row>
    <row r="129" hidden="1" spans="2:10">
      <c r="B129" s="17" t="s">
        <v>210</v>
      </c>
      <c r="C129" s="18">
        <v>518397556</v>
      </c>
      <c r="F129" s="18" t="s">
        <v>210</v>
      </c>
      <c r="G129" s="18" t="s">
        <v>109</v>
      </c>
      <c r="H129" s="19" t="s">
        <v>243</v>
      </c>
      <c r="I129" s="19" t="s">
        <v>245</v>
      </c>
      <c r="J129" s="23">
        <v>-43.97</v>
      </c>
    </row>
    <row r="130" spans="2:10">
      <c r="B130" s="17" t="s">
        <v>210</v>
      </c>
      <c r="C130" s="18">
        <v>518396468</v>
      </c>
      <c r="E130" t="s">
        <v>246</v>
      </c>
      <c r="F130" s="18" t="s">
        <v>210</v>
      </c>
      <c r="G130" s="18" t="s">
        <v>109</v>
      </c>
      <c r="H130" s="19" t="s">
        <v>74</v>
      </c>
      <c r="I130" s="19" t="s">
        <v>247</v>
      </c>
      <c r="J130" s="23">
        <v>28.82</v>
      </c>
    </row>
    <row r="131" spans="2:10">
      <c r="B131" s="17" t="s">
        <v>210</v>
      </c>
      <c r="C131" s="18">
        <v>518395180</v>
      </c>
      <c r="E131" t="s">
        <v>248</v>
      </c>
      <c r="F131" s="18" t="s">
        <v>210</v>
      </c>
      <c r="G131" s="18" t="s">
        <v>109</v>
      </c>
      <c r="H131" s="19" t="s">
        <v>46</v>
      </c>
      <c r="I131" s="19" t="s">
        <v>221</v>
      </c>
      <c r="J131" s="23">
        <v>19.81</v>
      </c>
    </row>
    <row r="132" spans="2:10">
      <c r="B132" s="17" t="s">
        <v>210</v>
      </c>
      <c r="C132" s="18">
        <v>518393828</v>
      </c>
      <c r="E132" t="s">
        <v>249</v>
      </c>
      <c r="F132" s="18" t="s">
        <v>26</v>
      </c>
      <c r="G132" s="18" t="s">
        <v>28</v>
      </c>
      <c r="H132" s="19" t="s">
        <v>41</v>
      </c>
      <c r="I132" s="19" t="s">
        <v>250</v>
      </c>
      <c r="J132" s="23">
        <v>232.92</v>
      </c>
    </row>
    <row r="133" spans="2:10">
      <c r="B133" s="17" t="s">
        <v>210</v>
      </c>
      <c r="C133" s="18">
        <v>518383892</v>
      </c>
      <c r="E133" t="s">
        <v>251</v>
      </c>
      <c r="F133" s="18" t="s">
        <v>210</v>
      </c>
      <c r="G133" s="18" t="s">
        <v>26</v>
      </c>
      <c r="H133" s="19" t="s">
        <v>105</v>
      </c>
      <c r="I133" s="19" t="s">
        <v>252</v>
      </c>
      <c r="J133" s="23">
        <v>88.26</v>
      </c>
    </row>
    <row r="134" spans="2:10">
      <c r="B134" s="17" t="s">
        <v>210</v>
      </c>
      <c r="C134" s="18">
        <v>518383428</v>
      </c>
      <c r="E134" t="s">
        <v>253</v>
      </c>
      <c r="F134" s="18" t="s">
        <v>210</v>
      </c>
      <c r="G134" s="18" t="s">
        <v>109</v>
      </c>
      <c r="H134" s="19" t="s">
        <v>130</v>
      </c>
      <c r="I134" s="19" t="s">
        <v>254</v>
      </c>
      <c r="J134" s="23">
        <v>53.75</v>
      </c>
    </row>
    <row r="135" spans="2:10">
      <c r="B135" s="17" t="s">
        <v>210</v>
      </c>
      <c r="C135" s="18">
        <v>518376016</v>
      </c>
      <c r="E135" t="s">
        <v>255</v>
      </c>
      <c r="F135" s="18" t="s">
        <v>210</v>
      </c>
      <c r="G135" s="18" t="s">
        <v>109</v>
      </c>
      <c r="H135" s="19" t="s">
        <v>35</v>
      </c>
      <c r="I135" s="19" t="s">
        <v>256</v>
      </c>
      <c r="J135" s="23">
        <v>58.72</v>
      </c>
    </row>
    <row r="136" spans="2:10">
      <c r="B136" s="17" t="s">
        <v>210</v>
      </c>
      <c r="C136" s="18">
        <v>518366088</v>
      </c>
      <c r="E136" t="s">
        <v>257</v>
      </c>
      <c r="F136" s="18" t="s">
        <v>109</v>
      </c>
      <c r="G136" s="18" t="s">
        <v>26</v>
      </c>
      <c r="H136" s="19" t="s">
        <v>46</v>
      </c>
      <c r="I136" s="19" t="s">
        <v>258</v>
      </c>
      <c r="J136" s="23">
        <v>34.04</v>
      </c>
    </row>
    <row r="137" spans="2:10">
      <c r="B137" s="17" t="s">
        <v>210</v>
      </c>
      <c r="C137" s="18">
        <v>518352992</v>
      </c>
      <c r="E137" t="s">
        <v>259</v>
      </c>
      <c r="F137" s="18" t="s">
        <v>210</v>
      </c>
      <c r="G137" s="18" t="s">
        <v>109</v>
      </c>
      <c r="H137" s="19" t="s">
        <v>157</v>
      </c>
      <c r="I137" s="19" t="s">
        <v>260</v>
      </c>
      <c r="J137" s="23">
        <v>29.38</v>
      </c>
    </row>
    <row r="138" spans="2:10">
      <c r="B138" s="17" t="s">
        <v>210</v>
      </c>
      <c r="C138" s="18">
        <v>518349828</v>
      </c>
      <c r="E138" t="s">
        <v>261</v>
      </c>
      <c r="F138" s="18" t="s">
        <v>109</v>
      </c>
      <c r="G138" s="18" t="s">
        <v>26</v>
      </c>
      <c r="H138" s="19" t="s">
        <v>29</v>
      </c>
      <c r="I138" s="19" t="s">
        <v>262</v>
      </c>
      <c r="J138" s="23">
        <v>188</v>
      </c>
    </row>
    <row r="139" spans="2:10">
      <c r="B139" s="17" t="s">
        <v>210</v>
      </c>
      <c r="C139" s="18">
        <v>518348448</v>
      </c>
      <c r="E139" t="s">
        <v>263</v>
      </c>
      <c r="F139" s="18" t="s">
        <v>210</v>
      </c>
      <c r="G139" s="18" t="s">
        <v>109</v>
      </c>
      <c r="H139" s="19" t="s">
        <v>32</v>
      </c>
      <c r="I139" s="19" t="s">
        <v>264</v>
      </c>
      <c r="J139" s="23">
        <v>61.39</v>
      </c>
    </row>
    <row r="140" spans="2:10">
      <c r="B140" s="17" t="s">
        <v>210</v>
      </c>
      <c r="C140" s="18">
        <v>518347648</v>
      </c>
      <c r="E140" t="s">
        <v>265</v>
      </c>
      <c r="F140" s="18" t="s">
        <v>210</v>
      </c>
      <c r="G140" s="18" t="s">
        <v>109</v>
      </c>
      <c r="H140" s="19" t="s">
        <v>46</v>
      </c>
      <c r="I140" s="19" t="s">
        <v>266</v>
      </c>
      <c r="J140" s="23">
        <v>106.61</v>
      </c>
    </row>
    <row r="141" spans="2:10">
      <c r="B141" s="17" t="s">
        <v>210</v>
      </c>
      <c r="C141" s="18">
        <v>518332492</v>
      </c>
      <c r="E141" t="s">
        <v>267</v>
      </c>
      <c r="F141" s="18" t="s">
        <v>210</v>
      </c>
      <c r="G141" s="18" t="s">
        <v>109</v>
      </c>
      <c r="H141" s="19" t="s">
        <v>46</v>
      </c>
      <c r="I141" s="19" t="s">
        <v>268</v>
      </c>
      <c r="J141" s="23">
        <v>64.82</v>
      </c>
    </row>
    <row r="142" spans="2:10">
      <c r="B142" s="17" t="s">
        <v>210</v>
      </c>
      <c r="C142" s="18">
        <v>518329576</v>
      </c>
      <c r="E142" t="s">
        <v>269</v>
      </c>
      <c r="F142" s="18" t="s">
        <v>109</v>
      </c>
      <c r="G142" s="18" t="s">
        <v>26</v>
      </c>
      <c r="H142" s="19" t="s">
        <v>142</v>
      </c>
      <c r="I142" s="19" t="s">
        <v>270</v>
      </c>
      <c r="J142" s="23">
        <v>25.61</v>
      </c>
    </row>
    <row r="143" spans="2:10">
      <c r="B143" s="17" t="s">
        <v>210</v>
      </c>
      <c r="C143" s="18">
        <v>518328640</v>
      </c>
      <c r="E143" t="s">
        <v>271</v>
      </c>
      <c r="F143" s="18" t="s">
        <v>210</v>
      </c>
      <c r="G143" s="18" t="s">
        <v>109</v>
      </c>
      <c r="H143" s="19" t="s">
        <v>46</v>
      </c>
      <c r="I143" s="19" t="s">
        <v>272</v>
      </c>
      <c r="J143" s="23">
        <v>35.96</v>
      </c>
    </row>
    <row r="144" hidden="1" spans="2:10">
      <c r="B144" s="17" t="s">
        <v>210</v>
      </c>
      <c r="C144" s="18">
        <v>518328016</v>
      </c>
      <c r="F144" s="18" t="s">
        <v>210</v>
      </c>
      <c r="G144" s="18" t="s">
        <v>109</v>
      </c>
      <c r="H144" s="19" t="s">
        <v>29</v>
      </c>
      <c r="I144" s="19" t="s">
        <v>273</v>
      </c>
      <c r="J144" s="23">
        <v>67.81</v>
      </c>
    </row>
    <row r="145" hidden="1" spans="2:10">
      <c r="B145" s="17" t="s">
        <v>210</v>
      </c>
      <c r="C145" s="18">
        <v>518328016</v>
      </c>
      <c r="F145" s="18" t="s">
        <v>210</v>
      </c>
      <c r="G145" s="18" t="s">
        <v>109</v>
      </c>
      <c r="H145" s="19" t="s">
        <v>29</v>
      </c>
      <c r="I145" s="19" t="s">
        <v>274</v>
      </c>
      <c r="J145" s="23">
        <v>-67.81</v>
      </c>
    </row>
    <row r="146" spans="2:10">
      <c r="B146" s="17" t="s">
        <v>210</v>
      </c>
      <c r="C146" s="18">
        <v>518326092</v>
      </c>
      <c r="E146" t="s">
        <v>275</v>
      </c>
      <c r="F146" s="18" t="s">
        <v>210</v>
      </c>
      <c r="G146" s="18" t="s">
        <v>109</v>
      </c>
      <c r="H146" s="19" t="s">
        <v>29</v>
      </c>
      <c r="I146" s="19" t="s">
        <v>276</v>
      </c>
      <c r="J146" s="23">
        <v>190.75</v>
      </c>
    </row>
    <row r="147" spans="2:10">
      <c r="B147" s="17" t="s">
        <v>210</v>
      </c>
      <c r="C147" s="18">
        <v>518323960</v>
      </c>
      <c r="E147" t="s">
        <v>277</v>
      </c>
      <c r="F147" s="18" t="s">
        <v>210</v>
      </c>
      <c r="G147" s="18" t="s">
        <v>109</v>
      </c>
      <c r="H147" s="19" t="s">
        <v>142</v>
      </c>
      <c r="I147" s="19" t="s">
        <v>278</v>
      </c>
      <c r="J147" s="23">
        <v>28.74</v>
      </c>
    </row>
    <row r="148" spans="2:10">
      <c r="B148" s="17" t="s">
        <v>210</v>
      </c>
      <c r="C148" s="18">
        <v>518323660</v>
      </c>
      <c r="E148" t="s">
        <v>279</v>
      </c>
      <c r="F148" s="18" t="s">
        <v>210</v>
      </c>
      <c r="G148" s="18" t="s">
        <v>28</v>
      </c>
      <c r="H148" s="19" t="s">
        <v>46</v>
      </c>
      <c r="I148" s="19" t="s">
        <v>280</v>
      </c>
      <c r="J148" s="23">
        <v>260.35</v>
      </c>
    </row>
    <row r="149" spans="2:10">
      <c r="B149" s="17" t="s">
        <v>210</v>
      </c>
      <c r="C149" s="18">
        <v>518321984</v>
      </c>
      <c r="E149" t="s">
        <v>281</v>
      </c>
      <c r="F149" s="18" t="s">
        <v>109</v>
      </c>
      <c r="G149" s="18" t="s">
        <v>26</v>
      </c>
      <c r="H149" s="19" t="s">
        <v>157</v>
      </c>
      <c r="I149" s="19" t="s">
        <v>282</v>
      </c>
      <c r="J149" s="23">
        <v>44.91</v>
      </c>
    </row>
    <row r="150" spans="2:10">
      <c r="B150" s="17" t="s">
        <v>210</v>
      </c>
      <c r="C150" s="18">
        <v>518316588</v>
      </c>
      <c r="E150" t="s">
        <v>283</v>
      </c>
      <c r="F150" s="18" t="s">
        <v>109</v>
      </c>
      <c r="G150" s="18" t="s">
        <v>26</v>
      </c>
      <c r="H150" s="19" t="s">
        <v>32</v>
      </c>
      <c r="I150" s="19" t="s">
        <v>284</v>
      </c>
      <c r="J150" s="23">
        <v>85.29</v>
      </c>
    </row>
    <row r="151" spans="2:10">
      <c r="B151" s="17" t="s">
        <v>210</v>
      </c>
      <c r="C151" s="18">
        <v>518316536</v>
      </c>
      <c r="E151" t="s">
        <v>285</v>
      </c>
      <c r="F151" s="18" t="s">
        <v>210</v>
      </c>
      <c r="G151" s="18" t="s">
        <v>109</v>
      </c>
      <c r="H151" s="19" t="s">
        <v>286</v>
      </c>
      <c r="I151" s="19" t="s">
        <v>287</v>
      </c>
      <c r="J151" s="23">
        <v>58</v>
      </c>
    </row>
    <row r="152" spans="2:10">
      <c r="B152" s="17" t="s">
        <v>210</v>
      </c>
      <c r="C152" s="18">
        <v>518313732</v>
      </c>
      <c r="E152" t="s">
        <v>288</v>
      </c>
      <c r="F152" s="18" t="s">
        <v>210</v>
      </c>
      <c r="G152" s="18" t="s">
        <v>109</v>
      </c>
      <c r="H152" s="19" t="s">
        <v>46</v>
      </c>
      <c r="I152" s="19" t="s">
        <v>289</v>
      </c>
      <c r="J152" s="23">
        <v>34.42</v>
      </c>
    </row>
    <row r="153" spans="2:10">
      <c r="B153" s="17" t="s">
        <v>210</v>
      </c>
      <c r="C153" s="18">
        <v>518310796</v>
      </c>
      <c r="E153" t="s">
        <v>290</v>
      </c>
      <c r="F153" s="18" t="s">
        <v>210</v>
      </c>
      <c r="G153" s="18" t="s">
        <v>26</v>
      </c>
      <c r="H153" s="19" t="s">
        <v>46</v>
      </c>
      <c r="I153" s="19" t="s">
        <v>291</v>
      </c>
      <c r="J153" s="23">
        <v>97.8</v>
      </c>
    </row>
    <row r="154" spans="2:10">
      <c r="B154" s="17" t="s">
        <v>210</v>
      </c>
      <c r="C154" s="18">
        <v>518307668</v>
      </c>
      <c r="E154" t="s">
        <v>292</v>
      </c>
      <c r="F154" s="18" t="s">
        <v>26</v>
      </c>
      <c r="G154" s="18" t="s">
        <v>28</v>
      </c>
      <c r="H154" s="19" t="s">
        <v>46</v>
      </c>
      <c r="I154" s="19" t="s">
        <v>293</v>
      </c>
      <c r="J154" s="23">
        <v>99.47</v>
      </c>
    </row>
    <row r="155" spans="2:10">
      <c r="B155" s="17" t="s">
        <v>210</v>
      </c>
      <c r="C155" s="18">
        <v>518295688</v>
      </c>
      <c r="E155" t="s">
        <v>294</v>
      </c>
      <c r="F155" s="18" t="s">
        <v>210</v>
      </c>
      <c r="G155" s="18" t="s">
        <v>109</v>
      </c>
      <c r="H155" s="19" t="s">
        <v>62</v>
      </c>
      <c r="I155" s="19" t="s">
        <v>295</v>
      </c>
      <c r="J155" s="23">
        <v>24.15</v>
      </c>
    </row>
    <row r="156" spans="2:10">
      <c r="B156" s="17" t="s">
        <v>210</v>
      </c>
      <c r="C156" s="18">
        <v>518280040</v>
      </c>
      <c r="E156" t="s">
        <v>296</v>
      </c>
      <c r="F156" s="18" t="s">
        <v>210</v>
      </c>
      <c r="G156" s="18" t="s">
        <v>109</v>
      </c>
      <c r="H156" s="19" t="s">
        <v>297</v>
      </c>
      <c r="I156" s="19" t="s">
        <v>298</v>
      </c>
      <c r="J156" s="23">
        <v>56.52</v>
      </c>
    </row>
    <row r="157" spans="2:10">
      <c r="B157" s="17" t="s">
        <v>210</v>
      </c>
      <c r="C157" s="18">
        <v>518276260</v>
      </c>
      <c r="E157" t="s">
        <v>299</v>
      </c>
      <c r="F157" s="18" t="s">
        <v>210</v>
      </c>
      <c r="G157" s="18" t="s">
        <v>28</v>
      </c>
      <c r="H157" s="19" t="s">
        <v>32</v>
      </c>
      <c r="I157" s="19" t="s">
        <v>217</v>
      </c>
      <c r="J157" s="23">
        <v>216.06</v>
      </c>
    </row>
    <row r="158" spans="2:10">
      <c r="B158" s="17" t="s">
        <v>210</v>
      </c>
      <c r="C158" s="18">
        <v>518268460</v>
      </c>
      <c r="E158" t="s">
        <v>300</v>
      </c>
      <c r="F158" s="18" t="s">
        <v>109</v>
      </c>
      <c r="G158" s="18" t="s">
        <v>26</v>
      </c>
      <c r="H158" s="19" t="s">
        <v>157</v>
      </c>
      <c r="I158" s="19" t="s">
        <v>301</v>
      </c>
      <c r="J158" s="23">
        <v>58.65</v>
      </c>
    </row>
    <row r="159" spans="2:10">
      <c r="B159" s="17" t="s">
        <v>302</v>
      </c>
      <c r="C159" s="18">
        <v>518266160</v>
      </c>
      <c r="E159" t="s">
        <v>303</v>
      </c>
      <c r="F159" s="18" t="s">
        <v>210</v>
      </c>
      <c r="G159" s="18" t="s">
        <v>109</v>
      </c>
      <c r="H159" s="19" t="s">
        <v>41</v>
      </c>
      <c r="I159" s="19" t="s">
        <v>304</v>
      </c>
      <c r="J159" s="23">
        <v>38.6</v>
      </c>
    </row>
    <row r="160" spans="2:10">
      <c r="B160" s="17" t="s">
        <v>302</v>
      </c>
      <c r="C160" s="18">
        <v>518251156</v>
      </c>
      <c r="E160" t="s">
        <v>305</v>
      </c>
      <c r="F160" s="18" t="s">
        <v>210</v>
      </c>
      <c r="G160" s="18" t="s">
        <v>109</v>
      </c>
      <c r="H160" s="19" t="s">
        <v>74</v>
      </c>
      <c r="I160" s="19" t="s">
        <v>306</v>
      </c>
      <c r="J160" s="23">
        <v>34.79</v>
      </c>
    </row>
    <row r="161" spans="2:10">
      <c r="B161" s="17" t="s">
        <v>302</v>
      </c>
      <c r="C161" s="18">
        <v>518243556</v>
      </c>
      <c r="E161" t="s">
        <v>307</v>
      </c>
      <c r="F161" s="18" t="s">
        <v>302</v>
      </c>
      <c r="G161" s="18" t="s">
        <v>210</v>
      </c>
      <c r="H161" s="19" t="s">
        <v>46</v>
      </c>
      <c r="I161" s="19" t="s">
        <v>308</v>
      </c>
      <c r="J161" s="23">
        <v>172.04</v>
      </c>
    </row>
    <row r="162" hidden="1" spans="2:10">
      <c r="B162" s="17" t="s">
        <v>302</v>
      </c>
      <c r="C162" s="18">
        <v>518243492</v>
      </c>
      <c r="F162" s="18" t="s">
        <v>302</v>
      </c>
      <c r="G162" s="18" t="s">
        <v>210</v>
      </c>
      <c r="H162" s="19" t="s">
        <v>243</v>
      </c>
      <c r="I162" s="19" t="s">
        <v>309</v>
      </c>
      <c r="J162" s="23">
        <v>42.81</v>
      </c>
    </row>
    <row r="163" hidden="1" spans="2:10">
      <c r="B163" s="17" t="s">
        <v>302</v>
      </c>
      <c r="C163" s="18">
        <v>518243492</v>
      </c>
      <c r="F163" s="18" t="s">
        <v>302</v>
      </c>
      <c r="G163" s="18" t="s">
        <v>210</v>
      </c>
      <c r="H163" s="19" t="s">
        <v>243</v>
      </c>
      <c r="I163" s="19" t="s">
        <v>310</v>
      </c>
      <c r="J163" s="23">
        <v>-42.81</v>
      </c>
    </row>
    <row r="164" spans="2:10">
      <c r="B164" s="17" t="s">
        <v>302</v>
      </c>
      <c r="C164" s="18">
        <v>518243044</v>
      </c>
      <c r="E164" t="s">
        <v>311</v>
      </c>
      <c r="F164" s="18" t="s">
        <v>302</v>
      </c>
      <c r="G164" s="18" t="s">
        <v>210</v>
      </c>
      <c r="H164" s="19" t="s">
        <v>46</v>
      </c>
      <c r="I164" s="19" t="s">
        <v>312</v>
      </c>
      <c r="J164" s="23">
        <v>16.08</v>
      </c>
    </row>
    <row r="165" spans="2:10">
      <c r="B165" s="17" t="s">
        <v>302</v>
      </c>
      <c r="C165" s="18">
        <v>518231784</v>
      </c>
      <c r="E165" t="s">
        <v>313</v>
      </c>
      <c r="F165" s="18" t="s">
        <v>302</v>
      </c>
      <c r="G165" s="18" t="s">
        <v>210</v>
      </c>
      <c r="H165" s="19" t="s">
        <v>46</v>
      </c>
      <c r="I165" s="19" t="s">
        <v>314</v>
      </c>
      <c r="J165" s="23">
        <v>56.3</v>
      </c>
    </row>
    <row r="166" spans="2:10">
      <c r="B166" s="17" t="s">
        <v>302</v>
      </c>
      <c r="C166" s="18">
        <v>518230440</v>
      </c>
      <c r="E166" t="s">
        <v>315</v>
      </c>
      <c r="F166" s="18" t="s">
        <v>302</v>
      </c>
      <c r="G166" s="18" t="s">
        <v>210</v>
      </c>
      <c r="H166" s="19" t="s">
        <v>46</v>
      </c>
      <c r="I166" s="19" t="s">
        <v>202</v>
      </c>
      <c r="J166" s="23">
        <v>80.56</v>
      </c>
    </row>
    <row r="167" spans="2:10">
      <c r="B167" s="17" t="s">
        <v>302</v>
      </c>
      <c r="C167" s="18">
        <v>518226136</v>
      </c>
      <c r="E167" t="s">
        <v>316</v>
      </c>
      <c r="F167" s="18" t="s">
        <v>210</v>
      </c>
      <c r="G167" s="18" t="s">
        <v>109</v>
      </c>
      <c r="H167" s="19" t="s">
        <v>32</v>
      </c>
      <c r="I167" s="19" t="s">
        <v>317</v>
      </c>
      <c r="J167" s="23">
        <v>84.36</v>
      </c>
    </row>
    <row r="168" spans="2:10">
      <c r="B168" s="17" t="s">
        <v>302</v>
      </c>
      <c r="C168" s="18">
        <v>518223996</v>
      </c>
      <c r="E168" t="s">
        <v>318</v>
      </c>
      <c r="F168" s="18" t="s">
        <v>302</v>
      </c>
      <c r="G168" s="18" t="s">
        <v>210</v>
      </c>
      <c r="H168" s="19" t="s">
        <v>46</v>
      </c>
      <c r="I168" s="19" t="s">
        <v>319</v>
      </c>
      <c r="J168" s="23">
        <v>82.93</v>
      </c>
    </row>
    <row r="169" spans="2:10">
      <c r="B169" s="17" t="s">
        <v>302</v>
      </c>
      <c r="C169" s="18">
        <v>518223504</v>
      </c>
      <c r="E169" t="s">
        <v>320</v>
      </c>
      <c r="F169" s="18" t="s">
        <v>302</v>
      </c>
      <c r="G169" s="18" t="s">
        <v>210</v>
      </c>
      <c r="H169" s="19" t="s">
        <v>46</v>
      </c>
      <c r="I169" s="19" t="s">
        <v>321</v>
      </c>
      <c r="J169" s="23">
        <v>76.49</v>
      </c>
    </row>
    <row r="170" spans="2:10">
      <c r="B170" s="17" t="s">
        <v>302</v>
      </c>
      <c r="C170" s="18">
        <v>518222076</v>
      </c>
      <c r="E170" t="s">
        <v>322</v>
      </c>
      <c r="F170" s="18" t="s">
        <v>302</v>
      </c>
      <c r="G170" s="18" t="s">
        <v>210</v>
      </c>
      <c r="H170" s="19" t="s">
        <v>46</v>
      </c>
      <c r="I170" s="19" t="s">
        <v>323</v>
      </c>
      <c r="J170" s="23">
        <v>35.72</v>
      </c>
    </row>
    <row r="171" spans="2:10">
      <c r="B171" s="17" t="s">
        <v>302</v>
      </c>
      <c r="C171" s="18">
        <v>518221868</v>
      </c>
      <c r="E171" t="s">
        <v>324</v>
      </c>
      <c r="F171" s="18" t="s">
        <v>302</v>
      </c>
      <c r="G171" s="18" t="s">
        <v>210</v>
      </c>
      <c r="H171" s="19" t="s">
        <v>46</v>
      </c>
      <c r="I171" s="19" t="s">
        <v>114</v>
      </c>
      <c r="J171" s="23">
        <v>20.98</v>
      </c>
    </row>
    <row r="172" spans="2:10">
      <c r="B172" s="17" t="s">
        <v>302</v>
      </c>
      <c r="C172" s="18">
        <v>518220148</v>
      </c>
      <c r="E172" t="s">
        <v>325</v>
      </c>
      <c r="F172" s="18" t="s">
        <v>26</v>
      </c>
      <c r="G172" s="18" t="s">
        <v>28</v>
      </c>
      <c r="H172" s="19" t="s">
        <v>32</v>
      </c>
      <c r="I172" s="19" t="s">
        <v>326</v>
      </c>
      <c r="J172" s="23">
        <v>98.88</v>
      </c>
    </row>
    <row r="173" spans="2:10">
      <c r="B173" s="17" t="s">
        <v>302</v>
      </c>
      <c r="C173" s="18">
        <v>518220016</v>
      </c>
      <c r="E173" t="s">
        <v>327</v>
      </c>
      <c r="F173" s="18" t="s">
        <v>302</v>
      </c>
      <c r="G173" s="18" t="s">
        <v>210</v>
      </c>
      <c r="H173" s="19" t="s">
        <v>46</v>
      </c>
      <c r="I173" s="19" t="s">
        <v>328</v>
      </c>
      <c r="J173" s="23">
        <v>60.91</v>
      </c>
    </row>
    <row r="174" spans="2:10">
      <c r="B174" s="17" t="s">
        <v>302</v>
      </c>
      <c r="C174" s="18">
        <v>518219528</v>
      </c>
      <c r="E174" t="s">
        <v>329</v>
      </c>
      <c r="F174" s="18" t="s">
        <v>302</v>
      </c>
      <c r="G174" s="18" t="s">
        <v>210</v>
      </c>
      <c r="H174" s="19" t="s">
        <v>46</v>
      </c>
      <c r="I174" s="19" t="s">
        <v>330</v>
      </c>
      <c r="J174" s="23">
        <v>20.82</v>
      </c>
    </row>
    <row r="175" spans="2:10">
      <c r="B175" s="17" t="s">
        <v>302</v>
      </c>
      <c r="C175" s="18">
        <v>518216764</v>
      </c>
      <c r="E175" t="s">
        <v>331</v>
      </c>
      <c r="F175" s="18" t="s">
        <v>210</v>
      </c>
      <c r="G175" s="18" t="s">
        <v>109</v>
      </c>
      <c r="H175" s="19" t="s">
        <v>62</v>
      </c>
      <c r="I175" s="19" t="s">
        <v>332</v>
      </c>
      <c r="J175" s="23">
        <v>49.56</v>
      </c>
    </row>
    <row r="176" spans="2:10">
      <c r="B176" s="17" t="s">
        <v>302</v>
      </c>
      <c r="C176" s="18">
        <v>518216000</v>
      </c>
      <c r="E176" t="s">
        <v>333</v>
      </c>
      <c r="F176" s="18" t="s">
        <v>302</v>
      </c>
      <c r="G176" s="18" t="s">
        <v>210</v>
      </c>
      <c r="H176" s="19" t="s">
        <v>130</v>
      </c>
      <c r="I176" s="19" t="s">
        <v>334</v>
      </c>
      <c r="J176" s="23">
        <v>68.92</v>
      </c>
    </row>
    <row r="177" spans="2:10">
      <c r="B177" s="17" t="s">
        <v>302</v>
      </c>
      <c r="C177" s="18">
        <v>518214548</v>
      </c>
      <c r="E177" t="s">
        <v>335</v>
      </c>
      <c r="F177" s="18" t="s">
        <v>210</v>
      </c>
      <c r="G177" s="18" t="s">
        <v>109</v>
      </c>
      <c r="H177" s="19" t="s">
        <v>29</v>
      </c>
      <c r="I177" s="19" t="s">
        <v>336</v>
      </c>
      <c r="J177" s="23">
        <v>50.1</v>
      </c>
    </row>
    <row r="178" spans="2:10">
      <c r="B178" s="17" t="s">
        <v>302</v>
      </c>
      <c r="C178" s="18">
        <v>518210608</v>
      </c>
      <c r="E178" t="s">
        <v>337</v>
      </c>
      <c r="F178" s="18" t="s">
        <v>210</v>
      </c>
      <c r="G178" s="18" t="s">
        <v>26</v>
      </c>
      <c r="H178" s="19" t="s">
        <v>29</v>
      </c>
      <c r="I178" s="19" t="s">
        <v>338</v>
      </c>
      <c r="J178" s="23">
        <v>141.58</v>
      </c>
    </row>
    <row r="179" spans="2:10">
      <c r="B179" s="17" t="s">
        <v>302</v>
      </c>
      <c r="C179" s="18">
        <v>518202244</v>
      </c>
      <c r="E179" t="s">
        <v>339</v>
      </c>
      <c r="F179" s="18" t="s">
        <v>302</v>
      </c>
      <c r="G179" s="18" t="s">
        <v>210</v>
      </c>
      <c r="H179" s="19" t="s">
        <v>32</v>
      </c>
      <c r="I179" s="19" t="s">
        <v>340</v>
      </c>
      <c r="J179" s="23">
        <v>49.53</v>
      </c>
    </row>
    <row r="180" spans="2:10">
      <c r="B180" s="17" t="s">
        <v>302</v>
      </c>
      <c r="C180" s="18">
        <v>518201544</v>
      </c>
      <c r="E180" t="s">
        <v>341</v>
      </c>
      <c r="F180" s="18" t="s">
        <v>302</v>
      </c>
      <c r="G180" s="18" t="s">
        <v>210</v>
      </c>
      <c r="H180" s="19" t="s">
        <v>130</v>
      </c>
      <c r="I180" s="19" t="s">
        <v>342</v>
      </c>
      <c r="J180" s="23">
        <v>47.29</v>
      </c>
    </row>
    <row r="181" spans="2:10">
      <c r="B181" s="17" t="s">
        <v>302</v>
      </c>
      <c r="C181" s="18">
        <v>518200292</v>
      </c>
      <c r="E181" t="s">
        <v>343</v>
      </c>
      <c r="F181" s="18" t="s">
        <v>302</v>
      </c>
      <c r="G181" s="18" t="s">
        <v>210</v>
      </c>
      <c r="H181" s="19" t="s">
        <v>46</v>
      </c>
      <c r="I181" s="19" t="s">
        <v>344</v>
      </c>
      <c r="J181" s="23">
        <v>27.97</v>
      </c>
    </row>
    <row r="182" spans="2:10">
      <c r="B182" s="17" t="s">
        <v>302</v>
      </c>
      <c r="C182" s="18">
        <v>518199352</v>
      </c>
      <c r="E182" t="s">
        <v>345</v>
      </c>
      <c r="F182" s="18" t="s">
        <v>302</v>
      </c>
      <c r="G182" s="18" t="s">
        <v>210</v>
      </c>
      <c r="H182" s="19" t="s">
        <v>142</v>
      </c>
      <c r="I182" s="19" t="s">
        <v>346</v>
      </c>
      <c r="J182" s="23">
        <v>61.5</v>
      </c>
    </row>
    <row r="183" spans="2:10">
      <c r="B183" s="17" t="s">
        <v>302</v>
      </c>
      <c r="C183" s="18">
        <v>518194056</v>
      </c>
      <c r="E183" t="s">
        <v>347</v>
      </c>
      <c r="F183" s="18" t="s">
        <v>302</v>
      </c>
      <c r="G183" s="18" t="s">
        <v>210</v>
      </c>
      <c r="H183" s="19" t="s">
        <v>130</v>
      </c>
      <c r="I183" s="19" t="s">
        <v>342</v>
      </c>
      <c r="J183" s="23">
        <v>47.29</v>
      </c>
    </row>
    <row r="184" spans="2:10">
      <c r="B184" s="17" t="s">
        <v>302</v>
      </c>
      <c r="C184" s="18">
        <v>518193156</v>
      </c>
      <c r="E184" t="s">
        <v>348</v>
      </c>
      <c r="F184" s="18" t="s">
        <v>109</v>
      </c>
      <c r="G184" s="18" t="s">
        <v>26</v>
      </c>
      <c r="H184" s="19" t="s">
        <v>46</v>
      </c>
      <c r="I184" s="19" t="s">
        <v>168</v>
      </c>
      <c r="J184" s="23">
        <v>433.27</v>
      </c>
    </row>
    <row r="185" spans="2:10">
      <c r="B185" s="17" t="s">
        <v>302</v>
      </c>
      <c r="C185" s="18">
        <v>518192004</v>
      </c>
      <c r="E185" t="s">
        <v>349</v>
      </c>
      <c r="F185" s="18" t="s">
        <v>302</v>
      </c>
      <c r="G185" s="18" t="s">
        <v>210</v>
      </c>
      <c r="H185" s="19" t="s">
        <v>32</v>
      </c>
      <c r="I185" s="19" t="s">
        <v>350</v>
      </c>
      <c r="J185" s="23">
        <v>71.99</v>
      </c>
    </row>
    <row r="186" hidden="1" spans="2:10">
      <c r="B186" s="17" t="s">
        <v>302</v>
      </c>
      <c r="C186" s="18">
        <v>518187584</v>
      </c>
      <c r="F186" s="18" t="s">
        <v>302</v>
      </c>
      <c r="G186" s="18" t="s">
        <v>210</v>
      </c>
      <c r="H186" s="19" t="s">
        <v>351</v>
      </c>
      <c r="I186" s="19" t="s">
        <v>352</v>
      </c>
      <c r="J186" s="23">
        <v>46.84</v>
      </c>
    </row>
    <row r="187" hidden="1" spans="2:10">
      <c r="B187" s="17" t="s">
        <v>302</v>
      </c>
      <c r="C187" s="18">
        <v>518187584</v>
      </c>
      <c r="F187" s="18" t="s">
        <v>302</v>
      </c>
      <c r="G187" s="18" t="s">
        <v>210</v>
      </c>
      <c r="H187" s="19" t="s">
        <v>351</v>
      </c>
      <c r="I187" s="19" t="s">
        <v>353</v>
      </c>
      <c r="J187" s="23">
        <v>-46.84</v>
      </c>
    </row>
    <row r="188" spans="2:10">
      <c r="B188" s="17" t="s">
        <v>302</v>
      </c>
      <c r="C188" s="18">
        <v>518183236</v>
      </c>
      <c r="E188" t="s">
        <v>354</v>
      </c>
      <c r="F188" s="18" t="s">
        <v>302</v>
      </c>
      <c r="G188" s="18" t="s">
        <v>210</v>
      </c>
      <c r="H188" s="19" t="s">
        <v>46</v>
      </c>
      <c r="I188" s="19" t="s">
        <v>355</v>
      </c>
      <c r="J188" s="23">
        <v>40.22</v>
      </c>
    </row>
    <row r="189" spans="2:10">
      <c r="B189" s="17" t="s">
        <v>302</v>
      </c>
      <c r="C189" s="18">
        <v>518181276</v>
      </c>
      <c r="E189" t="s">
        <v>356</v>
      </c>
      <c r="F189" s="18" t="s">
        <v>302</v>
      </c>
      <c r="G189" s="18" t="s">
        <v>210</v>
      </c>
      <c r="H189" s="19" t="s">
        <v>46</v>
      </c>
      <c r="I189" s="19" t="s">
        <v>357</v>
      </c>
      <c r="J189" s="23">
        <v>21.81</v>
      </c>
    </row>
    <row r="190" spans="2:10">
      <c r="B190" s="17" t="s">
        <v>302</v>
      </c>
      <c r="C190" s="18">
        <v>518177748</v>
      </c>
      <c r="E190" t="s">
        <v>358</v>
      </c>
      <c r="F190" s="18" t="s">
        <v>302</v>
      </c>
      <c r="G190" s="18" t="s">
        <v>210</v>
      </c>
      <c r="H190" s="19" t="s">
        <v>74</v>
      </c>
      <c r="I190" s="19" t="s">
        <v>359</v>
      </c>
      <c r="J190" s="23">
        <v>35.82</v>
      </c>
    </row>
    <row r="191" spans="2:10">
      <c r="B191" s="17" t="s">
        <v>302</v>
      </c>
      <c r="C191" s="18">
        <v>518176676</v>
      </c>
      <c r="E191" t="s">
        <v>360</v>
      </c>
      <c r="F191" s="18" t="s">
        <v>302</v>
      </c>
      <c r="G191" s="18" t="s">
        <v>210</v>
      </c>
      <c r="H191" s="19" t="s">
        <v>46</v>
      </c>
      <c r="I191" s="19" t="s">
        <v>361</v>
      </c>
      <c r="J191" s="23">
        <v>113.87</v>
      </c>
    </row>
    <row r="192" spans="2:10">
      <c r="B192" s="17" t="s">
        <v>302</v>
      </c>
      <c r="C192" s="18">
        <v>518173288</v>
      </c>
      <c r="E192" t="s">
        <v>362</v>
      </c>
      <c r="F192" s="18" t="s">
        <v>302</v>
      </c>
      <c r="G192" s="18" t="s">
        <v>210</v>
      </c>
      <c r="H192" s="19" t="s">
        <v>46</v>
      </c>
      <c r="I192" s="19" t="s">
        <v>363</v>
      </c>
      <c r="J192" s="23">
        <v>64.53</v>
      </c>
    </row>
    <row r="193" spans="2:10">
      <c r="B193" s="17" t="s">
        <v>302</v>
      </c>
      <c r="C193" s="18">
        <v>518167724</v>
      </c>
      <c r="E193" t="s">
        <v>364</v>
      </c>
      <c r="F193" s="18" t="s">
        <v>302</v>
      </c>
      <c r="G193" s="18" t="s">
        <v>210</v>
      </c>
      <c r="H193" s="19" t="s">
        <v>46</v>
      </c>
      <c r="I193" s="19" t="s">
        <v>365</v>
      </c>
      <c r="J193" s="23">
        <v>197.15</v>
      </c>
    </row>
    <row r="194" spans="2:10">
      <c r="B194" s="17" t="s">
        <v>302</v>
      </c>
      <c r="C194" s="18">
        <v>518167076</v>
      </c>
      <c r="E194" t="s">
        <v>366</v>
      </c>
      <c r="F194" s="18" t="s">
        <v>210</v>
      </c>
      <c r="G194" s="18" t="s">
        <v>109</v>
      </c>
      <c r="H194" s="19" t="s">
        <v>46</v>
      </c>
      <c r="I194" s="19" t="s">
        <v>367</v>
      </c>
      <c r="J194" s="23">
        <v>59.72</v>
      </c>
    </row>
    <row r="195" spans="2:10">
      <c r="B195" s="17" t="s">
        <v>302</v>
      </c>
      <c r="C195" s="18">
        <v>518162360</v>
      </c>
      <c r="E195" t="s">
        <v>368</v>
      </c>
      <c r="F195" s="18" t="s">
        <v>302</v>
      </c>
      <c r="G195" s="18" t="s">
        <v>210</v>
      </c>
      <c r="H195" s="19" t="s">
        <v>142</v>
      </c>
      <c r="I195" s="19" t="s">
        <v>344</v>
      </c>
      <c r="J195" s="23">
        <v>27.97</v>
      </c>
    </row>
    <row r="196" spans="2:10">
      <c r="B196" s="17" t="s">
        <v>302</v>
      </c>
      <c r="C196" s="18">
        <v>518161892</v>
      </c>
      <c r="E196" t="s">
        <v>369</v>
      </c>
      <c r="F196" s="18" t="s">
        <v>302</v>
      </c>
      <c r="G196" s="18" t="s">
        <v>210</v>
      </c>
      <c r="H196" s="19" t="s">
        <v>130</v>
      </c>
      <c r="I196" s="19" t="s">
        <v>370</v>
      </c>
      <c r="J196" s="23">
        <v>51.16</v>
      </c>
    </row>
    <row r="197" spans="2:10">
      <c r="B197" s="17" t="s">
        <v>302</v>
      </c>
      <c r="C197" s="18">
        <v>518155880</v>
      </c>
      <c r="E197" t="s">
        <v>371</v>
      </c>
      <c r="F197" s="18" t="s">
        <v>302</v>
      </c>
      <c r="G197" s="18" t="s">
        <v>210</v>
      </c>
      <c r="H197" s="19" t="s">
        <v>46</v>
      </c>
      <c r="I197" s="19" t="s">
        <v>372</v>
      </c>
      <c r="J197" s="23">
        <v>40.88</v>
      </c>
    </row>
    <row r="198" spans="2:10">
      <c r="B198" s="17" t="s">
        <v>302</v>
      </c>
      <c r="C198" s="18">
        <v>518155012</v>
      </c>
      <c r="E198" t="s">
        <v>373</v>
      </c>
      <c r="F198" s="18" t="s">
        <v>302</v>
      </c>
      <c r="G198" s="18" t="s">
        <v>210</v>
      </c>
      <c r="H198" s="19" t="s">
        <v>46</v>
      </c>
      <c r="I198" s="19" t="s">
        <v>374</v>
      </c>
      <c r="J198" s="23">
        <v>146.46</v>
      </c>
    </row>
    <row r="199" spans="2:10">
      <c r="B199" s="17" t="s">
        <v>302</v>
      </c>
      <c r="C199" s="18">
        <v>518153148</v>
      </c>
      <c r="E199" t="s">
        <v>375</v>
      </c>
      <c r="F199" s="18" t="s">
        <v>302</v>
      </c>
      <c r="G199" s="18" t="s">
        <v>109</v>
      </c>
      <c r="H199" s="19" t="s">
        <v>29</v>
      </c>
      <c r="I199" s="19" t="s">
        <v>376</v>
      </c>
      <c r="J199" s="23">
        <v>114.26</v>
      </c>
    </row>
    <row r="200" spans="2:10">
      <c r="B200" s="17" t="s">
        <v>302</v>
      </c>
      <c r="C200" s="18">
        <v>518146768</v>
      </c>
      <c r="E200" t="s">
        <v>377</v>
      </c>
      <c r="F200" s="18" t="s">
        <v>302</v>
      </c>
      <c r="G200" s="18" t="s">
        <v>210</v>
      </c>
      <c r="H200" s="19" t="s">
        <v>46</v>
      </c>
      <c r="I200" s="19" t="s">
        <v>188</v>
      </c>
      <c r="J200" s="23">
        <v>41.2</v>
      </c>
    </row>
    <row r="201" spans="2:10">
      <c r="B201" s="17" t="s">
        <v>302</v>
      </c>
      <c r="C201" s="18">
        <v>518141436</v>
      </c>
      <c r="E201" t="s">
        <v>378</v>
      </c>
      <c r="F201" s="18" t="s">
        <v>302</v>
      </c>
      <c r="G201" s="18" t="s">
        <v>210</v>
      </c>
      <c r="H201" s="19" t="s">
        <v>29</v>
      </c>
      <c r="I201" s="19" t="s">
        <v>379</v>
      </c>
      <c r="J201" s="23">
        <v>77.52</v>
      </c>
    </row>
    <row r="202" spans="2:10">
      <c r="B202" s="17" t="s">
        <v>302</v>
      </c>
      <c r="C202" s="18">
        <v>518139356</v>
      </c>
      <c r="E202" t="s">
        <v>380</v>
      </c>
      <c r="F202" s="18" t="s">
        <v>302</v>
      </c>
      <c r="G202" s="18" t="s">
        <v>210</v>
      </c>
      <c r="H202" s="19" t="s">
        <v>142</v>
      </c>
      <c r="I202" s="19" t="s">
        <v>344</v>
      </c>
      <c r="J202" s="23">
        <v>27.97</v>
      </c>
    </row>
    <row r="203" spans="2:10">
      <c r="B203" s="17" t="s">
        <v>302</v>
      </c>
      <c r="C203" s="18">
        <v>518136140</v>
      </c>
      <c r="E203" t="s">
        <v>381</v>
      </c>
      <c r="F203" s="18" t="s">
        <v>302</v>
      </c>
      <c r="G203" s="18" t="s">
        <v>210</v>
      </c>
      <c r="H203" s="19" t="s">
        <v>69</v>
      </c>
      <c r="I203" s="19" t="s">
        <v>382</v>
      </c>
      <c r="J203" s="23">
        <v>30.09</v>
      </c>
    </row>
    <row r="204" spans="2:10">
      <c r="B204" s="17" t="s">
        <v>302</v>
      </c>
      <c r="C204" s="18">
        <v>518135568</v>
      </c>
      <c r="E204" t="s">
        <v>383</v>
      </c>
      <c r="F204" s="18" t="s">
        <v>302</v>
      </c>
      <c r="G204" s="18" t="s">
        <v>210</v>
      </c>
      <c r="H204" s="19" t="s">
        <v>32</v>
      </c>
      <c r="I204" s="19" t="s">
        <v>384</v>
      </c>
      <c r="J204" s="23">
        <v>71.58</v>
      </c>
    </row>
    <row r="205" spans="2:10">
      <c r="B205" s="17" t="s">
        <v>302</v>
      </c>
      <c r="C205" s="18">
        <v>518133672</v>
      </c>
      <c r="E205" t="s">
        <v>385</v>
      </c>
      <c r="F205" s="18" t="s">
        <v>302</v>
      </c>
      <c r="G205" s="18" t="s">
        <v>210</v>
      </c>
      <c r="H205" s="19" t="s">
        <v>46</v>
      </c>
      <c r="I205" s="19" t="s">
        <v>386</v>
      </c>
      <c r="J205" s="23">
        <v>19.04</v>
      </c>
    </row>
    <row r="206" spans="2:10">
      <c r="B206" s="17" t="s">
        <v>302</v>
      </c>
      <c r="C206" s="18">
        <v>518130996</v>
      </c>
      <c r="E206" t="s">
        <v>387</v>
      </c>
      <c r="F206" s="18" t="s">
        <v>302</v>
      </c>
      <c r="G206" s="18" t="s">
        <v>210</v>
      </c>
      <c r="H206" s="19" t="s">
        <v>46</v>
      </c>
      <c r="I206" s="19" t="s">
        <v>361</v>
      </c>
      <c r="J206" s="23">
        <v>113.87</v>
      </c>
    </row>
    <row r="207" spans="2:10">
      <c r="B207" s="17" t="s">
        <v>302</v>
      </c>
      <c r="C207" s="18">
        <v>518130664</v>
      </c>
      <c r="E207" t="s">
        <v>388</v>
      </c>
      <c r="F207" s="18" t="s">
        <v>302</v>
      </c>
      <c r="G207" s="18" t="s">
        <v>210</v>
      </c>
      <c r="H207" s="19" t="s">
        <v>32</v>
      </c>
      <c r="I207" s="19" t="s">
        <v>389</v>
      </c>
      <c r="J207" s="23">
        <v>89.62</v>
      </c>
    </row>
    <row r="208" spans="2:10">
      <c r="B208" s="17" t="s">
        <v>302</v>
      </c>
      <c r="C208" s="18">
        <v>518123020</v>
      </c>
      <c r="E208" t="s">
        <v>390</v>
      </c>
      <c r="F208" s="18" t="s">
        <v>302</v>
      </c>
      <c r="G208" s="18" t="s">
        <v>210</v>
      </c>
      <c r="H208" s="19" t="s">
        <v>46</v>
      </c>
      <c r="I208" s="19" t="s">
        <v>391</v>
      </c>
      <c r="J208" s="23">
        <v>141.59</v>
      </c>
    </row>
    <row r="209" spans="2:10">
      <c r="B209" s="17" t="s">
        <v>302</v>
      </c>
      <c r="C209" s="18">
        <v>518120172</v>
      </c>
      <c r="E209" t="s">
        <v>392</v>
      </c>
      <c r="F209" s="18" t="s">
        <v>302</v>
      </c>
      <c r="G209" s="18" t="s">
        <v>210</v>
      </c>
      <c r="H209" s="19" t="s">
        <v>46</v>
      </c>
      <c r="I209" s="19" t="s">
        <v>393</v>
      </c>
      <c r="J209" s="23">
        <v>80.22</v>
      </c>
    </row>
    <row r="210" spans="2:10">
      <c r="B210" s="17" t="s">
        <v>302</v>
      </c>
      <c r="C210" s="18">
        <v>518115640</v>
      </c>
      <c r="E210" t="s">
        <v>394</v>
      </c>
      <c r="F210" s="18" t="s">
        <v>302</v>
      </c>
      <c r="G210" s="18" t="s">
        <v>210</v>
      </c>
      <c r="H210" s="19" t="s">
        <v>46</v>
      </c>
      <c r="I210" s="19" t="s">
        <v>391</v>
      </c>
      <c r="J210" s="23">
        <v>141.59</v>
      </c>
    </row>
    <row r="211" spans="2:10">
      <c r="B211" s="17" t="s">
        <v>302</v>
      </c>
      <c r="C211" s="18">
        <v>518115556</v>
      </c>
      <c r="E211" t="s">
        <v>395</v>
      </c>
      <c r="F211" s="18" t="s">
        <v>302</v>
      </c>
      <c r="G211" s="18" t="s">
        <v>210</v>
      </c>
      <c r="H211" s="19" t="s">
        <v>32</v>
      </c>
      <c r="I211" s="19" t="s">
        <v>396</v>
      </c>
      <c r="J211" s="23">
        <v>73.18</v>
      </c>
    </row>
    <row r="212" spans="2:10">
      <c r="B212" s="17" t="s">
        <v>302</v>
      </c>
      <c r="C212" s="18">
        <v>518112008</v>
      </c>
      <c r="E212" t="s">
        <v>397</v>
      </c>
      <c r="F212" s="18" t="s">
        <v>302</v>
      </c>
      <c r="G212" s="18" t="s">
        <v>210</v>
      </c>
      <c r="H212" s="19" t="s">
        <v>46</v>
      </c>
      <c r="I212" s="19" t="s">
        <v>398</v>
      </c>
      <c r="J212" s="23">
        <v>139.47</v>
      </c>
    </row>
    <row r="213" spans="2:10">
      <c r="B213" s="17" t="s">
        <v>302</v>
      </c>
      <c r="C213" s="18">
        <v>518101620</v>
      </c>
      <c r="E213" t="s">
        <v>399</v>
      </c>
      <c r="F213" s="18" t="s">
        <v>302</v>
      </c>
      <c r="G213" s="18" t="s">
        <v>210</v>
      </c>
      <c r="H213" s="19" t="s">
        <v>29</v>
      </c>
      <c r="I213" s="19" t="s">
        <v>400</v>
      </c>
      <c r="J213" s="23">
        <v>99.41</v>
      </c>
    </row>
    <row r="214" spans="2:10">
      <c r="B214" s="17" t="s">
        <v>302</v>
      </c>
      <c r="C214" s="18">
        <v>518098196</v>
      </c>
      <c r="E214" t="s">
        <v>401</v>
      </c>
      <c r="F214" s="18" t="s">
        <v>302</v>
      </c>
      <c r="G214" s="18" t="s">
        <v>210</v>
      </c>
      <c r="H214" s="19" t="s">
        <v>46</v>
      </c>
      <c r="I214" s="19" t="s">
        <v>402</v>
      </c>
      <c r="J214" s="23">
        <v>17.38</v>
      </c>
    </row>
    <row r="215" spans="2:10">
      <c r="B215" s="17" t="s">
        <v>302</v>
      </c>
      <c r="C215" s="18">
        <v>518093900</v>
      </c>
      <c r="E215" t="s">
        <v>403</v>
      </c>
      <c r="F215" s="18" t="s">
        <v>109</v>
      </c>
      <c r="G215" s="18" t="s">
        <v>26</v>
      </c>
      <c r="H215" s="19" t="s">
        <v>32</v>
      </c>
      <c r="I215" s="19" t="s">
        <v>404</v>
      </c>
      <c r="J215" s="23">
        <v>86.06</v>
      </c>
    </row>
    <row r="216" spans="2:10">
      <c r="B216" s="17" t="s">
        <v>302</v>
      </c>
      <c r="C216" s="18">
        <v>518084784</v>
      </c>
      <c r="E216" t="s">
        <v>405</v>
      </c>
      <c r="F216" s="18" t="s">
        <v>302</v>
      </c>
      <c r="G216" s="18" t="s">
        <v>210</v>
      </c>
      <c r="H216" s="19" t="s">
        <v>35</v>
      </c>
      <c r="I216" s="19" t="s">
        <v>406</v>
      </c>
      <c r="J216" s="23">
        <v>50.04</v>
      </c>
    </row>
    <row r="217" spans="2:10">
      <c r="B217" s="17" t="s">
        <v>302</v>
      </c>
      <c r="C217" s="18">
        <v>518083492</v>
      </c>
      <c r="E217" t="s">
        <v>407</v>
      </c>
      <c r="F217" s="18" t="s">
        <v>109</v>
      </c>
      <c r="G217" s="18" t="s">
        <v>26</v>
      </c>
      <c r="H217" s="19" t="s">
        <v>32</v>
      </c>
      <c r="I217" s="19" t="s">
        <v>408</v>
      </c>
      <c r="J217" s="23">
        <v>64.7</v>
      </c>
    </row>
    <row r="218" spans="2:10">
      <c r="B218" s="17" t="s">
        <v>302</v>
      </c>
      <c r="C218" s="18">
        <v>518081144</v>
      </c>
      <c r="E218" t="s">
        <v>409</v>
      </c>
      <c r="F218" s="18" t="s">
        <v>302</v>
      </c>
      <c r="G218" s="18" t="s">
        <v>210</v>
      </c>
      <c r="H218" s="19" t="s">
        <v>32</v>
      </c>
      <c r="I218" s="19" t="s">
        <v>410</v>
      </c>
      <c r="J218" s="23">
        <v>81.04</v>
      </c>
    </row>
    <row r="219" spans="2:10">
      <c r="B219" s="17" t="s">
        <v>302</v>
      </c>
      <c r="C219" s="18">
        <v>518079980</v>
      </c>
      <c r="E219" t="s">
        <v>411</v>
      </c>
      <c r="F219" s="18" t="s">
        <v>302</v>
      </c>
      <c r="G219" s="18" t="s">
        <v>210</v>
      </c>
      <c r="H219" s="19" t="s">
        <v>32</v>
      </c>
      <c r="I219" s="19" t="s">
        <v>412</v>
      </c>
      <c r="J219" s="23">
        <v>78.02</v>
      </c>
    </row>
    <row r="220" spans="2:10">
      <c r="B220" s="17" t="s">
        <v>302</v>
      </c>
      <c r="C220" s="18">
        <v>518079072</v>
      </c>
      <c r="E220" t="s">
        <v>413</v>
      </c>
      <c r="F220" s="18" t="s">
        <v>302</v>
      </c>
      <c r="G220" s="18" t="s">
        <v>210</v>
      </c>
      <c r="H220" s="19" t="s">
        <v>74</v>
      </c>
      <c r="I220" s="19" t="s">
        <v>359</v>
      </c>
      <c r="J220" s="23">
        <v>35.82</v>
      </c>
    </row>
    <row r="221" hidden="1" spans="2:10">
      <c r="B221" s="17" t="s">
        <v>302</v>
      </c>
      <c r="C221" s="18">
        <v>518077820</v>
      </c>
      <c r="F221" s="18" t="s">
        <v>302</v>
      </c>
      <c r="G221" s="18" t="s">
        <v>210</v>
      </c>
      <c r="H221" s="19" t="s">
        <v>32</v>
      </c>
      <c r="I221" s="19" t="s">
        <v>414</v>
      </c>
      <c r="J221" s="23">
        <v>66.73</v>
      </c>
    </row>
    <row r="222" hidden="1" spans="2:10">
      <c r="B222" s="17" t="s">
        <v>302</v>
      </c>
      <c r="C222" s="18">
        <v>518077820</v>
      </c>
      <c r="F222" s="18" t="s">
        <v>302</v>
      </c>
      <c r="G222" s="18" t="s">
        <v>210</v>
      </c>
      <c r="H222" s="19" t="s">
        <v>32</v>
      </c>
      <c r="I222" s="19" t="s">
        <v>415</v>
      </c>
      <c r="J222" s="23">
        <v>-66.73</v>
      </c>
    </row>
    <row r="223" hidden="1" spans="2:10">
      <c r="B223" s="17" t="s">
        <v>302</v>
      </c>
      <c r="C223" s="18">
        <v>518077336</v>
      </c>
      <c r="F223" s="18" t="s">
        <v>302</v>
      </c>
      <c r="G223" s="18" t="s">
        <v>210</v>
      </c>
      <c r="H223" s="19" t="s">
        <v>32</v>
      </c>
      <c r="I223" s="19" t="s">
        <v>415</v>
      </c>
      <c r="J223" s="23">
        <v>-66.73</v>
      </c>
    </row>
    <row r="224" hidden="1" spans="2:10">
      <c r="B224" s="17" t="s">
        <v>302</v>
      </c>
      <c r="C224" s="18">
        <v>518077336</v>
      </c>
      <c r="F224" s="18" t="s">
        <v>302</v>
      </c>
      <c r="G224" s="18" t="s">
        <v>210</v>
      </c>
      <c r="H224" s="19" t="s">
        <v>32</v>
      </c>
      <c r="I224" s="19" t="s">
        <v>414</v>
      </c>
      <c r="J224" s="23">
        <v>66.73</v>
      </c>
    </row>
    <row r="225" spans="2:10">
      <c r="B225" s="17" t="s">
        <v>302</v>
      </c>
      <c r="C225" s="18">
        <v>518073428</v>
      </c>
      <c r="E225" t="s">
        <v>416</v>
      </c>
      <c r="F225" s="18" t="s">
        <v>302</v>
      </c>
      <c r="G225" s="18" t="s">
        <v>210</v>
      </c>
      <c r="H225" s="19" t="s">
        <v>46</v>
      </c>
      <c r="I225" s="19" t="s">
        <v>289</v>
      </c>
      <c r="J225" s="23">
        <v>34.42</v>
      </c>
    </row>
    <row r="226" spans="2:10">
      <c r="B226" s="17" t="s">
        <v>302</v>
      </c>
      <c r="C226" s="18">
        <v>518072248</v>
      </c>
      <c r="E226" t="s">
        <v>417</v>
      </c>
      <c r="F226" s="18" t="s">
        <v>302</v>
      </c>
      <c r="G226" s="18" t="s">
        <v>210</v>
      </c>
      <c r="H226" s="19" t="s">
        <v>32</v>
      </c>
      <c r="I226" s="19" t="s">
        <v>418</v>
      </c>
      <c r="J226" s="23">
        <v>55.38</v>
      </c>
    </row>
    <row r="227" spans="2:10">
      <c r="B227" s="17" t="s">
        <v>302</v>
      </c>
      <c r="C227" s="18">
        <v>518065628</v>
      </c>
      <c r="E227" t="s">
        <v>419</v>
      </c>
      <c r="F227" s="18" t="s">
        <v>302</v>
      </c>
      <c r="G227" s="18" t="s">
        <v>210</v>
      </c>
      <c r="H227" s="19" t="s">
        <v>46</v>
      </c>
      <c r="I227" s="19" t="s">
        <v>420</v>
      </c>
      <c r="J227" s="23">
        <v>47.33</v>
      </c>
    </row>
    <row r="228" spans="2:10">
      <c r="B228" s="17" t="s">
        <v>302</v>
      </c>
      <c r="C228" s="18">
        <v>518059848</v>
      </c>
      <c r="E228" t="s">
        <v>421</v>
      </c>
      <c r="F228" s="18" t="s">
        <v>302</v>
      </c>
      <c r="G228" s="18" t="s">
        <v>210</v>
      </c>
      <c r="H228" s="19" t="s">
        <v>35</v>
      </c>
      <c r="I228" s="19" t="s">
        <v>422</v>
      </c>
      <c r="J228" s="23">
        <v>50.8</v>
      </c>
    </row>
    <row r="229" spans="2:10">
      <c r="B229" s="17" t="s">
        <v>302</v>
      </c>
      <c r="C229" s="18">
        <v>518059304</v>
      </c>
      <c r="E229" t="s">
        <v>423</v>
      </c>
      <c r="F229" s="18" t="s">
        <v>302</v>
      </c>
      <c r="G229" s="18" t="s">
        <v>210</v>
      </c>
      <c r="H229" s="19" t="s">
        <v>130</v>
      </c>
      <c r="I229" s="19" t="s">
        <v>424</v>
      </c>
      <c r="J229" s="23">
        <v>36.91</v>
      </c>
    </row>
    <row r="230" spans="2:10">
      <c r="B230" s="17" t="s">
        <v>302</v>
      </c>
      <c r="C230" s="18">
        <v>518059092</v>
      </c>
      <c r="E230" t="s">
        <v>425</v>
      </c>
      <c r="F230" s="18" t="s">
        <v>302</v>
      </c>
      <c r="G230" s="18" t="s">
        <v>210</v>
      </c>
      <c r="H230" s="19" t="s">
        <v>46</v>
      </c>
      <c r="I230" s="19" t="s">
        <v>426</v>
      </c>
      <c r="J230" s="23">
        <v>32.07</v>
      </c>
    </row>
    <row r="231" spans="2:10">
      <c r="B231" s="17" t="s">
        <v>427</v>
      </c>
      <c r="C231" s="18">
        <v>518056088</v>
      </c>
      <c r="E231" t="s">
        <v>428</v>
      </c>
      <c r="F231" s="18" t="s">
        <v>302</v>
      </c>
      <c r="G231" s="18" t="s">
        <v>210</v>
      </c>
      <c r="H231" s="19" t="s">
        <v>130</v>
      </c>
      <c r="I231" s="19" t="s">
        <v>429</v>
      </c>
      <c r="J231" s="23">
        <v>49.61</v>
      </c>
    </row>
    <row r="232" hidden="1" spans="2:10">
      <c r="B232" s="17" t="s">
        <v>427</v>
      </c>
      <c r="C232" s="18">
        <v>518034728</v>
      </c>
      <c r="F232" s="18" t="s">
        <v>427</v>
      </c>
      <c r="G232" s="18" t="s">
        <v>302</v>
      </c>
      <c r="H232" s="19" t="s">
        <v>32</v>
      </c>
      <c r="I232" s="19" t="s">
        <v>430</v>
      </c>
      <c r="J232" s="23">
        <v>72.36</v>
      </c>
    </row>
    <row r="233" hidden="1" spans="2:10">
      <c r="B233" s="17" t="s">
        <v>427</v>
      </c>
      <c r="C233" s="18">
        <v>518034728</v>
      </c>
      <c r="F233" s="18" t="s">
        <v>427</v>
      </c>
      <c r="G233" s="18" t="s">
        <v>302</v>
      </c>
      <c r="H233" s="19" t="s">
        <v>32</v>
      </c>
      <c r="I233" s="19" t="s">
        <v>431</v>
      </c>
      <c r="J233" s="23">
        <v>-72.36</v>
      </c>
    </row>
    <row r="234" spans="2:10">
      <c r="B234" s="17" t="s">
        <v>427</v>
      </c>
      <c r="C234" s="18">
        <v>518031316</v>
      </c>
      <c r="E234" t="s">
        <v>432</v>
      </c>
      <c r="F234" s="18" t="s">
        <v>302</v>
      </c>
      <c r="G234" s="18" t="s">
        <v>210</v>
      </c>
      <c r="H234" s="19" t="s">
        <v>142</v>
      </c>
      <c r="I234" s="19" t="s">
        <v>433</v>
      </c>
      <c r="J234" s="23">
        <v>51.9</v>
      </c>
    </row>
    <row r="235" spans="2:10">
      <c r="B235" s="17" t="s">
        <v>427</v>
      </c>
      <c r="C235" s="18">
        <v>518029292</v>
      </c>
      <c r="E235" t="s">
        <v>434</v>
      </c>
      <c r="F235" s="18" t="s">
        <v>302</v>
      </c>
      <c r="G235" s="18" t="s">
        <v>109</v>
      </c>
      <c r="H235" s="19" t="s">
        <v>69</v>
      </c>
      <c r="I235" s="19" t="s">
        <v>435</v>
      </c>
      <c r="J235" s="23">
        <v>112.42</v>
      </c>
    </row>
    <row r="236" spans="2:10">
      <c r="B236" s="17" t="s">
        <v>427</v>
      </c>
      <c r="C236" s="18">
        <v>518028240</v>
      </c>
      <c r="E236" t="s">
        <v>436</v>
      </c>
      <c r="F236" s="18" t="s">
        <v>427</v>
      </c>
      <c r="G236" s="18" t="s">
        <v>302</v>
      </c>
      <c r="H236" s="19" t="s">
        <v>46</v>
      </c>
      <c r="I236" s="19" t="s">
        <v>437</v>
      </c>
      <c r="J236" s="23">
        <v>96.88</v>
      </c>
    </row>
    <row r="237" spans="2:10">
      <c r="B237" s="17" t="s">
        <v>427</v>
      </c>
      <c r="C237" s="18">
        <v>518026252</v>
      </c>
      <c r="E237" t="s">
        <v>438</v>
      </c>
      <c r="F237" s="18" t="s">
        <v>427</v>
      </c>
      <c r="G237" s="18" t="s">
        <v>302</v>
      </c>
      <c r="H237" s="19" t="s">
        <v>46</v>
      </c>
      <c r="I237" s="19" t="s">
        <v>437</v>
      </c>
      <c r="J237" s="23">
        <v>96.88</v>
      </c>
    </row>
    <row r="238" spans="2:10">
      <c r="B238" s="17" t="s">
        <v>427</v>
      </c>
      <c r="C238" s="18">
        <v>518024968</v>
      </c>
      <c r="E238" t="s">
        <v>439</v>
      </c>
      <c r="F238" s="18" t="s">
        <v>427</v>
      </c>
      <c r="G238" s="18" t="s">
        <v>302</v>
      </c>
      <c r="H238" s="19" t="s">
        <v>223</v>
      </c>
      <c r="I238" s="19" t="s">
        <v>440</v>
      </c>
      <c r="J238" s="23">
        <v>70.71</v>
      </c>
    </row>
    <row r="239" spans="2:10">
      <c r="B239" s="17" t="s">
        <v>427</v>
      </c>
      <c r="C239" s="18">
        <v>518023892</v>
      </c>
      <c r="E239" t="s">
        <v>441</v>
      </c>
      <c r="F239" s="18" t="s">
        <v>26</v>
      </c>
      <c r="G239" s="18" t="s">
        <v>28</v>
      </c>
      <c r="H239" s="19" t="s">
        <v>32</v>
      </c>
      <c r="I239" s="19" t="s">
        <v>442</v>
      </c>
      <c r="J239" s="23">
        <v>38.25</v>
      </c>
    </row>
    <row r="240" spans="2:10">
      <c r="B240" s="17" t="s">
        <v>427</v>
      </c>
      <c r="C240" s="18">
        <v>518022032</v>
      </c>
      <c r="E240" t="s">
        <v>443</v>
      </c>
      <c r="F240" s="18" t="s">
        <v>427</v>
      </c>
      <c r="G240" s="18" t="s">
        <v>302</v>
      </c>
      <c r="H240" s="19" t="s">
        <v>444</v>
      </c>
      <c r="I240" s="19" t="s">
        <v>445</v>
      </c>
      <c r="J240" s="23">
        <v>65.61</v>
      </c>
    </row>
    <row r="241" spans="2:10">
      <c r="B241" s="17" t="s">
        <v>427</v>
      </c>
      <c r="C241" s="18">
        <v>518015024</v>
      </c>
      <c r="E241" t="s">
        <v>446</v>
      </c>
      <c r="F241" s="18" t="s">
        <v>427</v>
      </c>
      <c r="G241" s="18" t="s">
        <v>302</v>
      </c>
      <c r="H241" s="19" t="s">
        <v>32</v>
      </c>
      <c r="I241" s="19" t="s">
        <v>447</v>
      </c>
      <c r="J241" s="23">
        <v>99.44</v>
      </c>
    </row>
    <row r="242" spans="2:10">
      <c r="B242" s="17" t="s">
        <v>427</v>
      </c>
      <c r="C242" s="18">
        <v>518000004</v>
      </c>
      <c r="E242" t="s">
        <v>448</v>
      </c>
      <c r="F242" s="18" t="s">
        <v>302</v>
      </c>
      <c r="G242" s="18" t="s">
        <v>26</v>
      </c>
      <c r="H242" s="19" t="s">
        <v>69</v>
      </c>
      <c r="I242" s="19" t="s">
        <v>449</v>
      </c>
      <c r="J242" s="23">
        <v>197.6</v>
      </c>
    </row>
    <row r="243" spans="2:10">
      <c r="B243" s="17" t="s">
        <v>427</v>
      </c>
      <c r="C243" s="18">
        <v>517997104</v>
      </c>
      <c r="E243" t="s">
        <v>450</v>
      </c>
      <c r="F243" s="18" t="s">
        <v>302</v>
      </c>
      <c r="G243" s="18" t="s">
        <v>210</v>
      </c>
      <c r="H243" s="19" t="s">
        <v>142</v>
      </c>
      <c r="I243" s="19" t="s">
        <v>451</v>
      </c>
      <c r="J243" s="23">
        <v>37.24</v>
      </c>
    </row>
    <row r="244" spans="2:10">
      <c r="B244" s="17" t="s">
        <v>427</v>
      </c>
      <c r="C244" s="18">
        <v>517995304</v>
      </c>
      <c r="E244" t="s">
        <v>452</v>
      </c>
      <c r="F244" s="18" t="s">
        <v>427</v>
      </c>
      <c r="G244" s="18" t="s">
        <v>302</v>
      </c>
      <c r="H244" s="19" t="s">
        <v>46</v>
      </c>
      <c r="I244" s="19" t="s">
        <v>453</v>
      </c>
      <c r="J244" s="23">
        <v>27.33</v>
      </c>
    </row>
    <row r="245" spans="2:10">
      <c r="B245" s="17" t="s">
        <v>427</v>
      </c>
      <c r="C245" s="18">
        <v>517990800</v>
      </c>
      <c r="E245" t="s">
        <v>454</v>
      </c>
      <c r="F245" s="18" t="s">
        <v>109</v>
      </c>
      <c r="G245" s="18" t="s">
        <v>26</v>
      </c>
      <c r="H245" s="19" t="s">
        <v>142</v>
      </c>
      <c r="I245" s="19" t="s">
        <v>455</v>
      </c>
      <c r="J245" s="23">
        <v>29.21</v>
      </c>
    </row>
    <row r="246" spans="2:10">
      <c r="B246" s="17" t="s">
        <v>427</v>
      </c>
      <c r="C246" s="18">
        <v>517988588</v>
      </c>
      <c r="E246" t="s">
        <v>456</v>
      </c>
      <c r="F246" s="18" t="s">
        <v>302</v>
      </c>
      <c r="G246" s="18" t="s">
        <v>210</v>
      </c>
      <c r="H246" s="19" t="s">
        <v>142</v>
      </c>
      <c r="I246" s="19" t="s">
        <v>433</v>
      </c>
      <c r="J246" s="23">
        <v>51.9</v>
      </c>
    </row>
    <row r="247" spans="2:10">
      <c r="B247" s="17" t="s">
        <v>427</v>
      </c>
      <c r="C247" s="18">
        <v>517983248</v>
      </c>
      <c r="E247" t="s">
        <v>457</v>
      </c>
      <c r="F247" s="18" t="s">
        <v>427</v>
      </c>
      <c r="G247" s="18" t="s">
        <v>302</v>
      </c>
      <c r="H247" s="19" t="s">
        <v>62</v>
      </c>
      <c r="I247" s="19" t="s">
        <v>458</v>
      </c>
      <c r="J247" s="23">
        <v>72.65</v>
      </c>
    </row>
    <row r="248" spans="2:10">
      <c r="B248" s="17" t="s">
        <v>427</v>
      </c>
      <c r="C248" s="18">
        <v>517978020</v>
      </c>
      <c r="E248" t="s">
        <v>459</v>
      </c>
      <c r="F248" s="18" t="s">
        <v>427</v>
      </c>
      <c r="G248" s="18" t="s">
        <v>302</v>
      </c>
      <c r="H248" s="19" t="s">
        <v>142</v>
      </c>
      <c r="I248" s="19" t="s">
        <v>460</v>
      </c>
      <c r="J248" s="23">
        <v>13.34</v>
      </c>
    </row>
    <row r="249" spans="2:10">
      <c r="B249" s="17" t="s">
        <v>427</v>
      </c>
      <c r="C249" s="18">
        <v>517976172</v>
      </c>
      <c r="E249" t="s">
        <v>461</v>
      </c>
      <c r="F249" s="18" t="s">
        <v>109</v>
      </c>
      <c r="G249" s="18" t="s">
        <v>26</v>
      </c>
      <c r="H249" s="19" t="s">
        <v>46</v>
      </c>
      <c r="I249" s="19" t="s">
        <v>462</v>
      </c>
      <c r="J249" s="23">
        <v>38.86</v>
      </c>
    </row>
    <row r="250" spans="2:10">
      <c r="B250" s="17" t="s">
        <v>427</v>
      </c>
      <c r="C250" s="18">
        <v>517974560</v>
      </c>
      <c r="E250" t="s">
        <v>463</v>
      </c>
      <c r="F250" s="18" t="s">
        <v>109</v>
      </c>
      <c r="G250" s="18" t="s">
        <v>26</v>
      </c>
      <c r="H250" s="19" t="s">
        <v>46</v>
      </c>
      <c r="I250" s="19" t="s">
        <v>464</v>
      </c>
      <c r="J250" s="23">
        <v>36.2</v>
      </c>
    </row>
    <row r="251" spans="2:10">
      <c r="B251" s="17" t="s">
        <v>427</v>
      </c>
      <c r="C251" s="18">
        <v>517969232</v>
      </c>
      <c r="E251" t="s">
        <v>465</v>
      </c>
      <c r="F251" s="18" t="s">
        <v>427</v>
      </c>
      <c r="G251" s="18" t="s">
        <v>302</v>
      </c>
      <c r="H251" s="19" t="s">
        <v>32</v>
      </c>
      <c r="I251" s="19" t="s">
        <v>466</v>
      </c>
      <c r="J251" s="23">
        <v>53.51</v>
      </c>
    </row>
    <row r="252" spans="2:10">
      <c r="B252" s="17" t="s">
        <v>427</v>
      </c>
      <c r="C252" s="18">
        <v>517965996</v>
      </c>
      <c r="E252" t="s">
        <v>467</v>
      </c>
      <c r="F252" s="18" t="s">
        <v>427</v>
      </c>
      <c r="G252" s="18" t="s">
        <v>210</v>
      </c>
      <c r="H252" s="19" t="s">
        <v>142</v>
      </c>
      <c r="I252" s="19" t="s">
        <v>468</v>
      </c>
      <c r="J252" s="23">
        <v>105.38</v>
      </c>
    </row>
    <row r="253" spans="2:10">
      <c r="B253" s="17" t="s">
        <v>427</v>
      </c>
      <c r="C253" s="18">
        <v>517965940</v>
      </c>
      <c r="E253" t="s">
        <v>469</v>
      </c>
      <c r="F253" s="18" t="s">
        <v>302</v>
      </c>
      <c r="G253" s="18" t="s">
        <v>210</v>
      </c>
      <c r="H253" s="19" t="s">
        <v>46</v>
      </c>
      <c r="I253" s="19" t="s">
        <v>470</v>
      </c>
      <c r="J253" s="23">
        <v>80.63</v>
      </c>
    </row>
    <row r="254" spans="2:10">
      <c r="B254" s="17" t="s">
        <v>427</v>
      </c>
      <c r="C254" s="18">
        <v>517961568</v>
      </c>
      <c r="E254" t="s">
        <v>471</v>
      </c>
      <c r="F254" s="18" t="s">
        <v>210</v>
      </c>
      <c r="G254" s="18" t="s">
        <v>26</v>
      </c>
      <c r="H254" s="19" t="s">
        <v>142</v>
      </c>
      <c r="I254" s="19" t="s">
        <v>472</v>
      </c>
      <c r="J254" s="23">
        <v>76.94</v>
      </c>
    </row>
    <row r="255" spans="2:10">
      <c r="B255" s="17" t="s">
        <v>427</v>
      </c>
      <c r="C255" s="18">
        <v>517961248</v>
      </c>
      <c r="E255" t="s">
        <v>473</v>
      </c>
      <c r="F255" s="18" t="s">
        <v>427</v>
      </c>
      <c r="G255" s="18" t="s">
        <v>302</v>
      </c>
      <c r="H255" s="19" t="s">
        <v>46</v>
      </c>
      <c r="I255" s="19" t="s">
        <v>474</v>
      </c>
      <c r="J255" s="23">
        <v>145.52</v>
      </c>
    </row>
    <row r="256" hidden="1" spans="2:10">
      <c r="B256" s="17" t="s">
        <v>427</v>
      </c>
      <c r="C256" s="18">
        <v>517960272</v>
      </c>
      <c r="F256" s="18" t="s">
        <v>427</v>
      </c>
      <c r="G256" s="18" t="s">
        <v>302</v>
      </c>
      <c r="H256" s="19" t="s">
        <v>46</v>
      </c>
      <c r="I256" s="19" t="s">
        <v>474</v>
      </c>
      <c r="J256" s="23">
        <v>145.52</v>
      </c>
    </row>
    <row r="257" hidden="1" spans="2:10">
      <c r="B257" s="17" t="s">
        <v>427</v>
      </c>
      <c r="C257" s="18">
        <v>517960272</v>
      </c>
      <c r="F257" s="18" t="s">
        <v>427</v>
      </c>
      <c r="G257" s="18" t="s">
        <v>302</v>
      </c>
      <c r="H257" s="19" t="s">
        <v>46</v>
      </c>
      <c r="I257" s="19" t="s">
        <v>475</v>
      </c>
      <c r="J257" s="23">
        <v>-145.52</v>
      </c>
    </row>
    <row r="258" spans="2:10">
      <c r="B258" s="17" t="s">
        <v>427</v>
      </c>
      <c r="C258" s="18">
        <v>517955960</v>
      </c>
      <c r="E258" t="s">
        <v>476</v>
      </c>
      <c r="F258" s="18" t="s">
        <v>427</v>
      </c>
      <c r="G258" s="18" t="s">
        <v>302</v>
      </c>
      <c r="H258" s="19" t="s">
        <v>105</v>
      </c>
      <c r="I258" s="19" t="s">
        <v>477</v>
      </c>
      <c r="J258" s="23">
        <v>32.47</v>
      </c>
    </row>
    <row r="259" spans="2:10">
      <c r="B259" s="17" t="s">
        <v>427</v>
      </c>
      <c r="C259" s="18">
        <v>517954876</v>
      </c>
      <c r="E259" t="s">
        <v>478</v>
      </c>
      <c r="F259" s="18" t="s">
        <v>210</v>
      </c>
      <c r="G259" s="18" t="s">
        <v>109</v>
      </c>
      <c r="H259" s="19" t="s">
        <v>46</v>
      </c>
      <c r="I259" s="19" t="s">
        <v>437</v>
      </c>
      <c r="J259" s="23">
        <v>96.88</v>
      </c>
    </row>
    <row r="260" spans="2:10">
      <c r="B260" s="17" t="s">
        <v>427</v>
      </c>
      <c r="C260" s="18">
        <v>517942676</v>
      </c>
      <c r="E260" t="s">
        <v>479</v>
      </c>
      <c r="F260" s="18" t="s">
        <v>427</v>
      </c>
      <c r="G260" s="18" t="s">
        <v>302</v>
      </c>
      <c r="H260" s="19" t="s">
        <v>142</v>
      </c>
      <c r="I260" s="19" t="s">
        <v>480</v>
      </c>
      <c r="J260" s="23">
        <v>14.76</v>
      </c>
    </row>
    <row r="261" spans="2:10">
      <c r="B261" s="17" t="s">
        <v>427</v>
      </c>
      <c r="C261" s="18">
        <v>517936796</v>
      </c>
      <c r="E261" t="s">
        <v>481</v>
      </c>
      <c r="F261" s="18" t="s">
        <v>427</v>
      </c>
      <c r="G261" s="18" t="s">
        <v>210</v>
      </c>
      <c r="H261" s="19" t="s">
        <v>142</v>
      </c>
      <c r="I261" s="19" t="s">
        <v>482</v>
      </c>
      <c r="J261" s="23">
        <v>35.18</v>
      </c>
    </row>
    <row r="262" spans="2:10">
      <c r="B262" s="17" t="s">
        <v>427</v>
      </c>
      <c r="C262" s="18">
        <v>517930864</v>
      </c>
      <c r="E262" t="s">
        <v>483</v>
      </c>
      <c r="F262" s="18" t="s">
        <v>302</v>
      </c>
      <c r="G262" s="18" t="s">
        <v>210</v>
      </c>
      <c r="H262" s="19" t="s">
        <v>142</v>
      </c>
      <c r="I262" s="19" t="s">
        <v>484</v>
      </c>
      <c r="J262" s="23">
        <v>29.96</v>
      </c>
    </row>
    <row r="263" spans="2:10">
      <c r="B263" s="17" t="s">
        <v>427</v>
      </c>
      <c r="C263" s="18">
        <v>517928744</v>
      </c>
      <c r="E263" t="s">
        <v>485</v>
      </c>
      <c r="F263" s="18" t="s">
        <v>302</v>
      </c>
      <c r="G263" s="18" t="s">
        <v>210</v>
      </c>
      <c r="H263" s="19" t="s">
        <v>130</v>
      </c>
      <c r="I263" s="19" t="s">
        <v>486</v>
      </c>
      <c r="J263" s="23">
        <v>47.56</v>
      </c>
    </row>
    <row r="264" spans="2:10">
      <c r="B264" s="17" t="s">
        <v>427</v>
      </c>
      <c r="C264" s="18">
        <v>517923556</v>
      </c>
      <c r="E264" t="s">
        <v>487</v>
      </c>
      <c r="F264" s="18" t="s">
        <v>302</v>
      </c>
      <c r="G264" s="18" t="s">
        <v>109</v>
      </c>
      <c r="H264" s="19" t="s">
        <v>46</v>
      </c>
      <c r="I264" s="19" t="s">
        <v>488</v>
      </c>
      <c r="J264" s="23">
        <v>144.54</v>
      </c>
    </row>
    <row r="265" spans="2:10">
      <c r="B265" s="17" t="s">
        <v>427</v>
      </c>
      <c r="C265" s="18">
        <v>517920608</v>
      </c>
      <c r="E265" t="s">
        <v>489</v>
      </c>
      <c r="F265" s="18" t="s">
        <v>302</v>
      </c>
      <c r="G265" s="18" t="s">
        <v>210</v>
      </c>
      <c r="H265" s="19" t="s">
        <v>29</v>
      </c>
      <c r="I265" s="19" t="s">
        <v>490</v>
      </c>
      <c r="J265" s="23">
        <v>53.89</v>
      </c>
    </row>
    <row r="266" spans="2:10">
      <c r="B266" s="17" t="s">
        <v>427</v>
      </c>
      <c r="C266" s="18">
        <v>517916732</v>
      </c>
      <c r="E266" t="s">
        <v>491</v>
      </c>
      <c r="F266" s="18" t="s">
        <v>427</v>
      </c>
      <c r="G266" s="18" t="s">
        <v>302</v>
      </c>
      <c r="H266" s="19" t="s">
        <v>29</v>
      </c>
      <c r="I266" s="19" t="s">
        <v>492</v>
      </c>
      <c r="J266" s="23">
        <v>55.66</v>
      </c>
    </row>
    <row r="267" spans="2:10">
      <c r="B267" s="17" t="s">
        <v>427</v>
      </c>
      <c r="C267" s="18">
        <v>517916148</v>
      </c>
      <c r="E267" t="s">
        <v>493</v>
      </c>
      <c r="F267" s="18" t="s">
        <v>427</v>
      </c>
      <c r="G267" s="18" t="s">
        <v>302</v>
      </c>
      <c r="H267" s="19" t="s">
        <v>157</v>
      </c>
      <c r="I267" s="19" t="s">
        <v>494</v>
      </c>
      <c r="J267" s="23">
        <v>41.42</v>
      </c>
    </row>
    <row r="268" spans="2:10">
      <c r="B268" s="17" t="s">
        <v>427</v>
      </c>
      <c r="C268" s="18">
        <v>517915824</v>
      </c>
      <c r="E268" t="s">
        <v>495</v>
      </c>
      <c r="F268" s="18" t="s">
        <v>427</v>
      </c>
      <c r="G268" s="18" t="s">
        <v>210</v>
      </c>
      <c r="H268" s="19" t="s">
        <v>243</v>
      </c>
      <c r="I268" s="19" t="s">
        <v>496</v>
      </c>
      <c r="J268" s="23">
        <v>85.62</v>
      </c>
    </row>
    <row r="269" spans="2:11">
      <c r="B269" s="17" t="s">
        <v>427</v>
      </c>
      <c r="C269" s="18">
        <v>517911196</v>
      </c>
      <c r="E269" t="s">
        <v>497</v>
      </c>
      <c r="F269" s="18" t="s">
        <v>427</v>
      </c>
      <c r="G269" s="18" t="s">
        <v>210</v>
      </c>
      <c r="H269" s="19" t="s">
        <v>46</v>
      </c>
      <c r="I269" s="19" t="s">
        <v>498</v>
      </c>
      <c r="J269" s="23">
        <v>341.69</v>
      </c>
      <c r="K269" t="s">
        <v>163</v>
      </c>
    </row>
    <row r="270" spans="2:11">
      <c r="B270" s="17" t="s">
        <v>427</v>
      </c>
      <c r="C270" s="18">
        <v>517911196</v>
      </c>
      <c r="E270" t="s">
        <v>497</v>
      </c>
      <c r="F270" s="18" t="s">
        <v>427</v>
      </c>
      <c r="G270" s="18" t="s">
        <v>302</v>
      </c>
      <c r="H270" s="19" t="s">
        <v>46</v>
      </c>
      <c r="I270" s="19" t="s">
        <v>499</v>
      </c>
      <c r="J270" s="23">
        <v>-166.64</v>
      </c>
      <c r="K270" t="s">
        <v>163</v>
      </c>
    </row>
    <row r="271" spans="2:10">
      <c r="B271" s="17" t="s">
        <v>427</v>
      </c>
      <c r="C271" s="18">
        <v>517909692</v>
      </c>
      <c r="E271" t="s">
        <v>500</v>
      </c>
      <c r="F271" s="18" t="s">
        <v>427</v>
      </c>
      <c r="G271" s="18" t="s">
        <v>302</v>
      </c>
      <c r="H271" s="19" t="s">
        <v>32</v>
      </c>
      <c r="I271" s="19" t="s">
        <v>33</v>
      </c>
      <c r="J271" s="23">
        <v>81.61</v>
      </c>
    </row>
    <row r="272" spans="2:10">
      <c r="B272" s="17" t="s">
        <v>427</v>
      </c>
      <c r="C272" s="18">
        <v>517907516</v>
      </c>
      <c r="E272" t="s">
        <v>501</v>
      </c>
      <c r="F272" s="18" t="s">
        <v>302</v>
      </c>
      <c r="G272" s="18" t="s">
        <v>210</v>
      </c>
      <c r="H272" s="19" t="s">
        <v>46</v>
      </c>
      <c r="I272" s="19" t="s">
        <v>502</v>
      </c>
      <c r="J272" s="23">
        <v>195.57</v>
      </c>
    </row>
    <row r="273" spans="2:10">
      <c r="B273" s="17" t="s">
        <v>427</v>
      </c>
      <c r="C273" s="18">
        <v>517901776</v>
      </c>
      <c r="E273" t="s">
        <v>503</v>
      </c>
      <c r="F273" s="18" t="s">
        <v>427</v>
      </c>
      <c r="G273" s="18" t="s">
        <v>302</v>
      </c>
      <c r="H273" s="19" t="s">
        <v>130</v>
      </c>
      <c r="I273" s="19" t="s">
        <v>504</v>
      </c>
      <c r="J273" s="23">
        <v>58.03</v>
      </c>
    </row>
    <row r="274" spans="2:10">
      <c r="B274" s="17" t="s">
        <v>427</v>
      </c>
      <c r="C274" s="18">
        <v>517899080</v>
      </c>
      <c r="E274" t="s">
        <v>505</v>
      </c>
      <c r="F274" s="18" t="s">
        <v>427</v>
      </c>
      <c r="G274" s="18" t="s">
        <v>302</v>
      </c>
      <c r="H274" s="19" t="s">
        <v>142</v>
      </c>
      <c r="I274" s="19" t="s">
        <v>506</v>
      </c>
      <c r="J274" s="23">
        <v>88.67</v>
      </c>
    </row>
    <row r="275" spans="2:10">
      <c r="B275" s="17" t="s">
        <v>427</v>
      </c>
      <c r="C275" s="18">
        <v>517895716</v>
      </c>
      <c r="E275" t="s">
        <v>507</v>
      </c>
      <c r="F275" s="18" t="s">
        <v>302</v>
      </c>
      <c r="G275" s="18" t="s">
        <v>210</v>
      </c>
      <c r="H275" s="19" t="s">
        <v>32</v>
      </c>
      <c r="I275" s="19" t="s">
        <v>508</v>
      </c>
      <c r="J275" s="23">
        <v>100.94</v>
      </c>
    </row>
    <row r="276" spans="2:10">
      <c r="B276" s="17" t="s">
        <v>427</v>
      </c>
      <c r="C276" s="18">
        <v>517895164</v>
      </c>
      <c r="E276" t="s">
        <v>509</v>
      </c>
      <c r="F276" s="18" t="s">
        <v>427</v>
      </c>
      <c r="G276" s="18" t="s">
        <v>302</v>
      </c>
      <c r="H276" s="19" t="s">
        <v>46</v>
      </c>
      <c r="I276" s="19" t="s">
        <v>510</v>
      </c>
      <c r="J276" s="23">
        <v>154.56</v>
      </c>
    </row>
    <row r="277" spans="2:10">
      <c r="B277" s="17" t="s">
        <v>427</v>
      </c>
      <c r="C277" s="18">
        <v>517894200</v>
      </c>
      <c r="E277" t="s">
        <v>511</v>
      </c>
      <c r="F277" s="18" t="s">
        <v>427</v>
      </c>
      <c r="G277" s="18" t="s">
        <v>302</v>
      </c>
      <c r="H277" s="19" t="s">
        <v>46</v>
      </c>
      <c r="I277" s="19" t="s">
        <v>512</v>
      </c>
      <c r="J277" s="23">
        <v>51.3</v>
      </c>
    </row>
    <row r="278" hidden="1" spans="2:10">
      <c r="B278" s="17" t="s">
        <v>427</v>
      </c>
      <c r="C278" s="18">
        <v>517891404</v>
      </c>
      <c r="F278" s="18" t="s">
        <v>427</v>
      </c>
      <c r="G278" s="18" t="s">
        <v>302</v>
      </c>
      <c r="H278" s="19" t="s">
        <v>46</v>
      </c>
      <c r="I278" s="19" t="s">
        <v>513</v>
      </c>
      <c r="J278" s="23">
        <v>26.54</v>
      </c>
    </row>
    <row r="279" hidden="1" spans="2:10">
      <c r="B279" s="17" t="s">
        <v>427</v>
      </c>
      <c r="C279" s="18">
        <v>517891404</v>
      </c>
      <c r="F279" s="18" t="s">
        <v>427</v>
      </c>
      <c r="G279" s="18" t="s">
        <v>302</v>
      </c>
      <c r="H279" s="19" t="s">
        <v>46</v>
      </c>
      <c r="I279" s="19" t="s">
        <v>514</v>
      </c>
      <c r="J279" s="23">
        <v>-26.54</v>
      </c>
    </row>
    <row r="280" spans="2:10">
      <c r="B280" s="17" t="s">
        <v>427</v>
      </c>
      <c r="C280" s="18">
        <v>517891384</v>
      </c>
      <c r="E280" t="s">
        <v>515</v>
      </c>
      <c r="F280" s="18" t="s">
        <v>302</v>
      </c>
      <c r="G280" s="18" t="s">
        <v>210</v>
      </c>
      <c r="H280" s="19" t="s">
        <v>157</v>
      </c>
      <c r="I280" s="19" t="s">
        <v>516</v>
      </c>
      <c r="J280" s="23">
        <v>68.15</v>
      </c>
    </row>
    <row r="281" spans="2:10">
      <c r="B281" s="17" t="s">
        <v>427</v>
      </c>
      <c r="C281" s="18">
        <v>517891308</v>
      </c>
      <c r="E281" t="s">
        <v>517</v>
      </c>
      <c r="F281" s="18" t="s">
        <v>427</v>
      </c>
      <c r="G281" s="18" t="s">
        <v>302</v>
      </c>
      <c r="H281" s="19" t="s">
        <v>157</v>
      </c>
      <c r="I281" s="19" t="s">
        <v>518</v>
      </c>
      <c r="J281" s="23">
        <v>71.81</v>
      </c>
    </row>
    <row r="282" spans="2:10">
      <c r="B282" s="17" t="s">
        <v>427</v>
      </c>
      <c r="C282" s="18">
        <v>517890912</v>
      </c>
      <c r="E282" t="s">
        <v>519</v>
      </c>
      <c r="F282" s="18" t="s">
        <v>427</v>
      </c>
      <c r="G282" s="18" t="s">
        <v>302</v>
      </c>
      <c r="H282" s="19" t="s">
        <v>32</v>
      </c>
      <c r="I282" s="19" t="s">
        <v>520</v>
      </c>
      <c r="J282" s="23">
        <v>100.41</v>
      </c>
    </row>
    <row r="283" spans="2:10">
      <c r="B283" s="17" t="s">
        <v>427</v>
      </c>
      <c r="C283" s="18">
        <v>517889416</v>
      </c>
      <c r="E283" t="s">
        <v>521</v>
      </c>
      <c r="F283" s="18" t="s">
        <v>210</v>
      </c>
      <c r="G283" s="18" t="s">
        <v>26</v>
      </c>
      <c r="H283" s="19" t="s">
        <v>46</v>
      </c>
      <c r="I283" s="19" t="s">
        <v>522</v>
      </c>
      <c r="J283" s="23">
        <v>186.09</v>
      </c>
    </row>
    <row r="284" spans="2:10">
      <c r="B284" s="17" t="s">
        <v>427</v>
      </c>
      <c r="C284" s="18">
        <v>517888472</v>
      </c>
      <c r="E284" t="s">
        <v>523</v>
      </c>
      <c r="F284" s="18" t="s">
        <v>427</v>
      </c>
      <c r="G284" s="18" t="s">
        <v>210</v>
      </c>
      <c r="H284" s="19" t="s">
        <v>69</v>
      </c>
      <c r="I284" s="19" t="s">
        <v>524</v>
      </c>
      <c r="J284" s="23">
        <v>72.84</v>
      </c>
    </row>
    <row r="285" spans="2:10">
      <c r="B285" s="17" t="s">
        <v>427</v>
      </c>
      <c r="C285" s="18">
        <v>517888324</v>
      </c>
      <c r="E285" t="s">
        <v>525</v>
      </c>
      <c r="F285" s="18" t="s">
        <v>302</v>
      </c>
      <c r="G285" s="18" t="s">
        <v>210</v>
      </c>
      <c r="H285" s="19" t="s">
        <v>46</v>
      </c>
      <c r="I285" s="19" t="s">
        <v>526</v>
      </c>
      <c r="J285" s="23">
        <v>170.43</v>
      </c>
    </row>
    <row r="286" spans="2:10">
      <c r="B286" s="17" t="s">
        <v>427</v>
      </c>
      <c r="C286" s="18">
        <v>517885660</v>
      </c>
      <c r="E286" t="s">
        <v>527</v>
      </c>
      <c r="F286" s="18" t="s">
        <v>427</v>
      </c>
      <c r="G286" s="18" t="s">
        <v>302</v>
      </c>
      <c r="H286" s="19" t="s">
        <v>46</v>
      </c>
      <c r="I286" s="19" t="s">
        <v>528</v>
      </c>
      <c r="J286" s="23">
        <v>65.5</v>
      </c>
    </row>
    <row r="287" spans="2:10">
      <c r="B287" s="17" t="s">
        <v>427</v>
      </c>
      <c r="C287" s="18">
        <v>517885324</v>
      </c>
      <c r="E287" t="s">
        <v>529</v>
      </c>
      <c r="F287" s="18" t="s">
        <v>427</v>
      </c>
      <c r="G287" s="18" t="s">
        <v>302</v>
      </c>
      <c r="H287" s="19" t="s">
        <v>46</v>
      </c>
      <c r="I287" s="19" t="s">
        <v>530</v>
      </c>
      <c r="J287" s="23">
        <v>25.59</v>
      </c>
    </row>
    <row r="288" spans="2:10">
      <c r="B288" s="17" t="s">
        <v>427</v>
      </c>
      <c r="C288" s="18">
        <v>517884784</v>
      </c>
      <c r="E288" t="s">
        <v>531</v>
      </c>
      <c r="F288" s="18" t="s">
        <v>427</v>
      </c>
      <c r="G288" s="18" t="s">
        <v>302</v>
      </c>
      <c r="H288" s="19" t="s">
        <v>142</v>
      </c>
      <c r="I288" s="19" t="s">
        <v>532</v>
      </c>
      <c r="J288" s="23">
        <v>36.87</v>
      </c>
    </row>
    <row r="289" spans="2:10">
      <c r="B289" s="17" t="s">
        <v>427</v>
      </c>
      <c r="C289" s="18">
        <v>517877144</v>
      </c>
      <c r="E289" t="s">
        <v>533</v>
      </c>
      <c r="F289" s="18" t="s">
        <v>427</v>
      </c>
      <c r="G289" s="18" t="s">
        <v>210</v>
      </c>
      <c r="H289" s="19" t="s">
        <v>286</v>
      </c>
      <c r="I289" s="19" t="s">
        <v>534</v>
      </c>
      <c r="J289" s="23">
        <v>64.18</v>
      </c>
    </row>
    <row r="290" spans="2:10">
      <c r="B290" s="17" t="s">
        <v>427</v>
      </c>
      <c r="C290" s="18">
        <v>517874680</v>
      </c>
      <c r="E290" t="s">
        <v>535</v>
      </c>
      <c r="F290" s="18" t="s">
        <v>427</v>
      </c>
      <c r="G290" s="18" t="s">
        <v>28</v>
      </c>
      <c r="H290" s="19" t="s">
        <v>243</v>
      </c>
      <c r="I290" s="19" t="s">
        <v>536</v>
      </c>
      <c r="J290" s="23">
        <v>231.9</v>
      </c>
    </row>
    <row r="291" spans="2:10">
      <c r="B291" s="17" t="s">
        <v>427</v>
      </c>
      <c r="C291" s="18">
        <v>517871708</v>
      </c>
      <c r="E291" t="s">
        <v>537</v>
      </c>
      <c r="F291" s="18" t="s">
        <v>427</v>
      </c>
      <c r="G291" s="18" t="s">
        <v>210</v>
      </c>
      <c r="H291" s="19" t="s">
        <v>46</v>
      </c>
      <c r="I291" s="19" t="s">
        <v>538</v>
      </c>
      <c r="J291" s="23">
        <v>60.96</v>
      </c>
    </row>
    <row r="292" spans="2:10">
      <c r="B292" s="17" t="s">
        <v>427</v>
      </c>
      <c r="C292" s="18">
        <v>517870388</v>
      </c>
      <c r="E292" t="s">
        <v>539</v>
      </c>
      <c r="F292" s="18" t="s">
        <v>427</v>
      </c>
      <c r="G292" s="18" t="s">
        <v>302</v>
      </c>
      <c r="H292" s="19" t="s">
        <v>46</v>
      </c>
      <c r="I292" s="19" t="s">
        <v>540</v>
      </c>
      <c r="J292" s="23">
        <v>79.2</v>
      </c>
    </row>
    <row r="293" spans="2:10">
      <c r="B293" s="17" t="s">
        <v>427</v>
      </c>
      <c r="C293" s="18">
        <v>517865640</v>
      </c>
      <c r="E293" t="s">
        <v>541</v>
      </c>
      <c r="F293" s="18" t="s">
        <v>302</v>
      </c>
      <c r="G293" s="18" t="s">
        <v>210</v>
      </c>
      <c r="H293" s="19" t="s">
        <v>46</v>
      </c>
      <c r="I293" s="19" t="s">
        <v>542</v>
      </c>
      <c r="J293" s="23">
        <v>39.36</v>
      </c>
    </row>
    <row r="294" spans="2:10">
      <c r="B294" s="17" t="s">
        <v>427</v>
      </c>
      <c r="C294" s="18">
        <v>517864096</v>
      </c>
      <c r="E294" t="s">
        <v>543</v>
      </c>
      <c r="F294" s="18" t="s">
        <v>427</v>
      </c>
      <c r="G294" s="18" t="s">
        <v>302</v>
      </c>
      <c r="H294" s="19" t="s">
        <v>157</v>
      </c>
      <c r="I294" s="19" t="s">
        <v>544</v>
      </c>
      <c r="J294" s="23">
        <v>74.97</v>
      </c>
    </row>
    <row r="295" spans="2:10">
      <c r="B295" s="17" t="s">
        <v>427</v>
      </c>
      <c r="C295" s="18">
        <v>517863532</v>
      </c>
      <c r="E295" t="s">
        <v>545</v>
      </c>
      <c r="F295" s="18" t="s">
        <v>302</v>
      </c>
      <c r="G295" s="18" t="s">
        <v>210</v>
      </c>
      <c r="H295" s="19" t="s">
        <v>157</v>
      </c>
      <c r="I295" s="19" t="s">
        <v>546</v>
      </c>
      <c r="J295" s="23">
        <v>62.4</v>
      </c>
    </row>
    <row r="296" spans="2:10">
      <c r="B296" s="17" t="s">
        <v>427</v>
      </c>
      <c r="C296" s="18">
        <v>517860432</v>
      </c>
      <c r="E296" t="s">
        <v>547</v>
      </c>
      <c r="F296" s="18" t="s">
        <v>302</v>
      </c>
      <c r="G296" s="18" t="s">
        <v>210</v>
      </c>
      <c r="H296" s="19" t="s">
        <v>32</v>
      </c>
      <c r="I296" s="19" t="s">
        <v>548</v>
      </c>
      <c r="J296" s="23">
        <v>231.84</v>
      </c>
    </row>
    <row r="297" spans="2:10">
      <c r="B297" s="17" t="s">
        <v>427</v>
      </c>
      <c r="C297" s="18">
        <v>517858416</v>
      </c>
      <c r="E297" t="s">
        <v>549</v>
      </c>
      <c r="F297" s="18" t="s">
        <v>427</v>
      </c>
      <c r="G297" s="18" t="s">
        <v>302</v>
      </c>
      <c r="H297" s="19" t="s">
        <v>32</v>
      </c>
      <c r="I297" s="19" t="s">
        <v>550</v>
      </c>
      <c r="J297" s="23">
        <v>107.67</v>
      </c>
    </row>
    <row r="298" spans="2:10">
      <c r="B298" s="17" t="s">
        <v>427</v>
      </c>
      <c r="C298" s="18">
        <v>517856024</v>
      </c>
      <c r="E298" t="s">
        <v>551</v>
      </c>
      <c r="F298" s="18" t="s">
        <v>427</v>
      </c>
      <c r="G298" s="18" t="s">
        <v>302</v>
      </c>
      <c r="H298" s="19" t="s">
        <v>46</v>
      </c>
      <c r="I298" s="19" t="s">
        <v>552</v>
      </c>
      <c r="J298" s="23">
        <v>103.75</v>
      </c>
    </row>
    <row r="299" spans="2:10">
      <c r="B299" s="17" t="s">
        <v>427</v>
      </c>
      <c r="C299" s="18">
        <v>517853952</v>
      </c>
      <c r="E299" t="s">
        <v>553</v>
      </c>
      <c r="F299" s="18" t="s">
        <v>427</v>
      </c>
      <c r="G299" s="18" t="s">
        <v>302</v>
      </c>
      <c r="H299" s="19" t="s">
        <v>29</v>
      </c>
      <c r="I299" s="19" t="s">
        <v>554</v>
      </c>
      <c r="J299" s="23">
        <v>155.28</v>
      </c>
    </row>
    <row r="300" spans="2:10">
      <c r="B300" s="17" t="s">
        <v>427</v>
      </c>
      <c r="C300" s="18">
        <v>517853472</v>
      </c>
      <c r="E300" t="s">
        <v>555</v>
      </c>
      <c r="F300" s="18" t="s">
        <v>427</v>
      </c>
      <c r="G300" s="18" t="s">
        <v>302</v>
      </c>
      <c r="H300" s="19" t="s">
        <v>32</v>
      </c>
      <c r="I300" s="19" t="s">
        <v>556</v>
      </c>
      <c r="J300" s="23">
        <v>64.55</v>
      </c>
    </row>
    <row r="301" spans="2:10">
      <c r="B301" s="17" t="s">
        <v>427</v>
      </c>
      <c r="C301" s="18">
        <v>517852568</v>
      </c>
      <c r="E301" t="s">
        <v>557</v>
      </c>
      <c r="F301" s="18" t="s">
        <v>427</v>
      </c>
      <c r="G301" s="18" t="s">
        <v>109</v>
      </c>
      <c r="H301" s="19" t="s">
        <v>29</v>
      </c>
      <c r="I301" s="19" t="s">
        <v>558</v>
      </c>
      <c r="J301" s="23">
        <v>189.84</v>
      </c>
    </row>
    <row r="302" spans="2:10">
      <c r="B302" s="17" t="s">
        <v>427</v>
      </c>
      <c r="C302" s="18">
        <v>517852496</v>
      </c>
      <c r="E302" t="s">
        <v>559</v>
      </c>
      <c r="F302" s="18" t="s">
        <v>427</v>
      </c>
      <c r="G302" s="18" t="s">
        <v>210</v>
      </c>
      <c r="H302" s="19" t="s">
        <v>32</v>
      </c>
      <c r="I302" s="19" t="s">
        <v>560</v>
      </c>
      <c r="J302" s="23">
        <v>248.34</v>
      </c>
    </row>
    <row r="303" spans="2:10">
      <c r="B303" s="17" t="s">
        <v>427</v>
      </c>
      <c r="C303" s="18">
        <v>517850820</v>
      </c>
      <c r="E303" t="s">
        <v>561</v>
      </c>
      <c r="F303" s="18" t="s">
        <v>427</v>
      </c>
      <c r="G303" s="18" t="s">
        <v>302</v>
      </c>
      <c r="H303" s="19" t="s">
        <v>157</v>
      </c>
      <c r="I303" s="19" t="s">
        <v>562</v>
      </c>
      <c r="J303" s="23">
        <v>66.4</v>
      </c>
    </row>
    <row r="304" spans="2:10">
      <c r="B304" s="17" t="s">
        <v>427</v>
      </c>
      <c r="C304" s="18">
        <v>517848068</v>
      </c>
      <c r="E304" t="s">
        <v>563</v>
      </c>
      <c r="F304" s="18" t="s">
        <v>427</v>
      </c>
      <c r="G304" s="18" t="s">
        <v>302</v>
      </c>
      <c r="H304" s="19" t="s">
        <v>32</v>
      </c>
      <c r="I304" s="19" t="s">
        <v>564</v>
      </c>
      <c r="J304" s="23">
        <v>62.02</v>
      </c>
    </row>
    <row r="305" spans="2:10">
      <c r="B305" s="17" t="s">
        <v>427</v>
      </c>
      <c r="C305" s="18">
        <v>517846172</v>
      </c>
      <c r="E305" t="s">
        <v>565</v>
      </c>
      <c r="F305" s="18" t="s">
        <v>427</v>
      </c>
      <c r="G305" s="18" t="s">
        <v>302</v>
      </c>
      <c r="H305" s="19" t="s">
        <v>32</v>
      </c>
      <c r="I305" s="19" t="s">
        <v>566</v>
      </c>
      <c r="J305" s="23">
        <v>79.63</v>
      </c>
    </row>
    <row r="306" spans="2:10">
      <c r="B306" s="17" t="s">
        <v>427</v>
      </c>
      <c r="C306" s="18">
        <v>517845300</v>
      </c>
      <c r="E306" t="s">
        <v>567</v>
      </c>
      <c r="F306" s="18" t="s">
        <v>109</v>
      </c>
      <c r="G306" s="18" t="s">
        <v>28</v>
      </c>
      <c r="H306" s="19" t="s">
        <v>32</v>
      </c>
      <c r="I306" s="19" t="s">
        <v>568</v>
      </c>
      <c r="J306" s="23">
        <v>119.46</v>
      </c>
    </row>
    <row r="307" spans="2:10">
      <c r="B307" s="17" t="s">
        <v>569</v>
      </c>
      <c r="C307" s="18">
        <v>517836012</v>
      </c>
      <c r="E307" t="s">
        <v>570</v>
      </c>
      <c r="F307" s="18" t="s">
        <v>427</v>
      </c>
      <c r="G307" s="18" t="s">
        <v>302</v>
      </c>
      <c r="H307" s="19" t="s">
        <v>46</v>
      </c>
      <c r="I307" s="19" t="s">
        <v>571</v>
      </c>
      <c r="J307" s="23">
        <v>120.49</v>
      </c>
    </row>
    <row r="308" hidden="1" spans="2:10">
      <c r="B308" s="17" t="s">
        <v>569</v>
      </c>
      <c r="C308" s="18">
        <v>517832948</v>
      </c>
      <c r="F308" s="18" t="s">
        <v>427</v>
      </c>
      <c r="G308" s="18" t="s">
        <v>302</v>
      </c>
      <c r="H308" s="19" t="s">
        <v>46</v>
      </c>
      <c r="I308" s="19" t="s">
        <v>572</v>
      </c>
      <c r="J308" s="23">
        <v>21.13</v>
      </c>
    </row>
    <row r="309" hidden="1" spans="2:10">
      <c r="B309" s="17" t="s">
        <v>569</v>
      </c>
      <c r="C309" s="18">
        <v>517832948</v>
      </c>
      <c r="F309" s="18" t="s">
        <v>427</v>
      </c>
      <c r="G309" s="18" t="s">
        <v>302</v>
      </c>
      <c r="H309" s="19" t="s">
        <v>46</v>
      </c>
      <c r="I309" s="19" t="s">
        <v>573</v>
      </c>
      <c r="J309" s="23">
        <v>-21.13</v>
      </c>
    </row>
    <row r="310" spans="2:10">
      <c r="B310" s="17" t="s">
        <v>569</v>
      </c>
      <c r="C310" s="18">
        <v>517828604</v>
      </c>
      <c r="E310" t="s">
        <v>574</v>
      </c>
      <c r="F310" s="18" t="s">
        <v>26</v>
      </c>
      <c r="G310" s="18" t="s">
        <v>28</v>
      </c>
      <c r="H310" s="19" t="s">
        <v>142</v>
      </c>
      <c r="I310" s="19" t="s">
        <v>575</v>
      </c>
      <c r="J310" s="23">
        <v>76.97</v>
      </c>
    </row>
    <row r="311" spans="2:10">
      <c r="B311" s="17" t="s">
        <v>569</v>
      </c>
      <c r="C311" s="18">
        <v>517824368</v>
      </c>
      <c r="E311" t="s">
        <v>576</v>
      </c>
      <c r="F311" s="18" t="s">
        <v>427</v>
      </c>
      <c r="G311" s="18" t="s">
        <v>109</v>
      </c>
      <c r="H311" s="19" t="s">
        <v>157</v>
      </c>
      <c r="I311" s="19" t="s">
        <v>577</v>
      </c>
      <c r="J311" s="23">
        <v>146.31</v>
      </c>
    </row>
    <row r="312" hidden="1" spans="2:10">
      <c r="B312" s="17" t="s">
        <v>569</v>
      </c>
      <c r="C312" s="18">
        <v>517822312</v>
      </c>
      <c r="F312" s="18" t="s">
        <v>210</v>
      </c>
      <c r="G312" s="18" t="s">
        <v>109</v>
      </c>
      <c r="H312" s="19" t="s">
        <v>444</v>
      </c>
      <c r="I312" s="19" t="s">
        <v>578</v>
      </c>
      <c r="J312" s="23">
        <v>50.78</v>
      </c>
    </row>
    <row r="313" hidden="1" spans="2:10">
      <c r="B313" s="17" t="s">
        <v>569</v>
      </c>
      <c r="C313" s="18">
        <v>517822312</v>
      </c>
      <c r="F313" s="18" t="s">
        <v>210</v>
      </c>
      <c r="G313" s="18" t="s">
        <v>109</v>
      </c>
      <c r="H313" s="19" t="s">
        <v>444</v>
      </c>
      <c r="I313" s="19" t="s">
        <v>579</v>
      </c>
      <c r="J313" s="23">
        <v>-50.78</v>
      </c>
    </row>
    <row r="314" spans="2:10">
      <c r="B314" s="17" t="s">
        <v>569</v>
      </c>
      <c r="C314" s="18">
        <v>517821032</v>
      </c>
      <c r="E314" t="s">
        <v>580</v>
      </c>
      <c r="F314" s="18" t="s">
        <v>210</v>
      </c>
      <c r="G314" s="18" t="s">
        <v>26</v>
      </c>
      <c r="H314" s="19" t="s">
        <v>142</v>
      </c>
      <c r="I314" s="19" t="s">
        <v>581</v>
      </c>
      <c r="J314" s="23">
        <v>57.04</v>
      </c>
    </row>
    <row r="315" spans="2:10">
      <c r="B315" s="17" t="s">
        <v>569</v>
      </c>
      <c r="C315" s="18">
        <v>517814248</v>
      </c>
      <c r="E315" t="s">
        <v>582</v>
      </c>
      <c r="F315" s="18" t="s">
        <v>302</v>
      </c>
      <c r="G315" s="18" t="s">
        <v>210</v>
      </c>
      <c r="H315" s="19" t="s">
        <v>46</v>
      </c>
      <c r="I315" s="19" t="s">
        <v>583</v>
      </c>
      <c r="J315" s="23">
        <v>165.48</v>
      </c>
    </row>
    <row r="316" spans="2:10">
      <c r="B316" s="17" t="s">
        <v>569</v>
      </c>
      <c r="C316" s="18">
        <v>517810708</v>
      </c>
      <c r="E316" t="s">
        <v>584</v>
      </c>
      <c r="F316" s="18" t="s">
        <v>569</v>
      </c>
      <c r="G316" s="18" t="s">
        <v>427</v>
      </c>
      <c r="H316" s="19" t="s">
        <v>46</v>
      </c>
      <c r="I316" s="19" t="s">
        <v>585</v>
      </c>
      <c r="J316" s="23">
        <v>57.27</v>
      </c>
    </row>
    <row r="317" spans="2:10">
      <c r="B317" s="17" t="s">
        <v>569</v>
      </c>
      <c r="C317" s="18">
        <v>517809492</v>
      </c>
      <c r="E317" t="s">
        <v>586</v>
      </c>
      <c r="F317" s="18" t="s">
        <v>569</v>
      </c>
      <c r="G317" s="18" t="s">
        <v>427</v>
      </c>
      <c r="H317" s="19" t="s">
        <v>46</v>
      </c>
      <c r="I317" s="19" t="s">
        <v>587</v>
      </c>
      <c r="J317" s="23">
        <v>48.87</v>
      </c>
    </row>
    <row r="318" spans="2:10">
      <c r="B318" s="17" t="s">
        <v>569</v>
      </c>
      <c r="C318" s="18">
        <v>517801016</v>
      </c>
      <c r="E318" t="s">
        <v>588</v>
      </c>
      <c r="F318" s="18" t="s">
        <v>427</v>
      </c>
      <c r="G318" s="18" t="s">
        <v>302</v>
      </c>
      <c r="H318" s="19" t="s">
        <v>46</v>
      </c>
      <c r="I318" s="19" t="s">
        <v>589</v>
      </c>
      <c r="J318" s="23">
        <v>78.84</v>
      </c>
    </row>
    <row r="319" spans="2:10">
      <c r="B319" s="17" t="s">
        <v>569</v>
      </c>
      <c r="C319" s="18">
        <v>517796660</v>
      </c>
      <c r="E319" t="s">
        <v>590</v>
      </c>
      <c r="F319" s="18" t="s">
        <v>302</v>
      </c>
      <c r="G319" s="18" t="s">
        <v>210</v>
      </c>
      <c r="H319" s="19" t="s">
        <v>46</v>
      </c>
      <c r="I319" s="19" t="s">
        <v>591</v>
      </c>
      <c r="J319" s="23">
        <v>14.92</v>
      </c>
    </row>
    <row r="320" spans="2:10">
      <c r="B320" s="17" t="s">
        <v>569</v>
      </c>
      <c r="C320" s="18">
        <v>517793060</v>
      </c>
      <c r="E320" t="s">
        <v>592</v>
      </c>
      <c r="F320" s="18" t="s">
        <v>569</v>
      </c>
      <c r="G320" s="18" t="s">
        <v>302</v>
      </c>
      <c r="H320" s="19" t="s">
        <v>46</v>
      </c>
      <c r="I320" s="19" t="s">
        <v>593</v>
      </c>
      <c r="J320" s="23">
        <v>60.84</v>
      </c>
    </row>
    <row r="321" spans="2:10">
      <c r="B321" s="17" t="s">
        <v>569</v>
      </c>
      <c r="C321" s="18">
        <v>517790760</v>
      </c>
      <c r="E321" t="s">
        <v>594</v>
      </c>
      <c r="F321" s="18" t="s">
        <v>569</v>
      </c>
      <c r="G321" s="18" t="s">
        <v>427</v>
      </c>
      <c r="H321" s="19" t="s">
        <v>130</v>
      </c>
      <c r="I321" s="19" t="s">
        <v>595</v>
      </c>
      <c r="J321" s="23">
        <v>44.12</v>
      </c>
    </row>
    <row r="322" spans="2:10">
      <c r="B322" s="17" t="s">
        <v>569</v>
      </c>
      <c r="C322" s="18">
        <v>517785816</v>
      </c>
      <c r="E322" t="s">
        <v>596</v>
      </c>
      <c r="F322" s="18" t="s">
        <v>569</v>
      </c>
      <c r="G322" s="18" t="s">
        <v>427</v>
      </c>
      <c r="H322" s="19" t="s">
        <v>46</v>
      </c>
      <c r="I322" s="19" t="s">
        <v>597</v>
      </c>
      <c r="J322" s="23">
        <v>67.19</v>
      </c>
    </row>
    <row r="323" spans="2:10">
      <c r="B323" s="17" t="s">
        <v>569</v>
      </c>
      <c r="C323" s="18">
        <v>517785272</v>
      </c>
      <c r="E323" t="s">
        <v>598</v>
      </c>
      <c r="F323" s="18" t="s">
        <v>302</v>
      </c>
      <c r="G323" s="18" t="s">
        <v>210</v>
      </c>
      <c r="H323" s="19" t="s">
        <v>46</v>
      </c>
      <c r="I323" s="19" t="s">
        <v>599</v>
      </c>
      <c r="J323" s="23">
        <v>84.31</v>
      </c>
    </row>
    <row r="324" spans="2:10">
      <c r="B324" s="17" t="s">
        <v>569</v>
      </c>
      <c r="C324" s="18">
        <v>517784884</v>
      </c>
      <c r="E324" t="s">
        <v>600</v>
      </c>
      <c r="F324" s="18" t="s">
        <v>569</v>
      </c>
      <c r="G324" s="18" t="s">
        <v>427</v>
      </c>
      <c r="H324" s="19" t="s">
        <v>46</v>
      </c>
      <c r="I324" s="19" t="s">
        <v>601</v>
      </c>
      <c r="J324" s="23">
        <v>16.2</v>
      </c>
    </row>
    <row r="325" spans="2:10">
      <c r="B325" s="17" t="s">
        <v>569</v>
      </c>
      <c r="C325" s="18">
        <v>517782284</v>
      </c>
      <c r="E325" t="s">
        <v>602</v>
      </c>
      <c r="F325" s="18" t="s">
        <v>569</v>
      </c>
      <c r="G325" s="18" t="s">
        <v>427</v>
      </c>
      <c r="H325" s="19" t="s">
        <v>46</v>
      </c>
      <c r="I325" s="19" t="s">
        <v>603</v>
      </c>
      <c r="J325" s="23">
        <v>90.87</v>
      </c>
    </row>
    <row r="326" spans="2:10">
      <c r="B326" s="17" t="s">
        <v>569</v>
      </c>
      <c r="C326" s="18">
        <v>517781684</v>
      </c>
      <c r="E326" t="s">
        <v>604</v>
      </c>
      <c r="F326" s="18" t="s">
        <v>427</v>
      </c>
      <c r="G326" s="18" t="s">
        <v>210</v>
      </c>
      <c r="H326" s="19" t="s">
        <v>286</v>
      </c>
      <c r="I326" s="19" t="s">
        <v>605</v>
      </c>
      <c r="J326" s="23">
        <v>168</v>
      </c>
    </row>
    <row r="327" spans="2:10">
      <c r="B327" s="17" t="s">
        <v>569</v>
      </c>
      <c r="C327" s="18">
        <v>517771756</v>
      </c>
      <c r="E327" t="s">
        <v>606</v>
      </c>
      <c r="F327" s="18" t="s">
        <v>569</v>
      </c>
      <c r="G327" s="18" t="s">
        <v>427</v>
      </c>
      <c r="H327" s="19" t="s">
        <v>157</v>
      </c>
      <c r="I327" s="19" t="s">
        <v>607</v>
      </c>
      <c r="J327" s="23">
        <v>33.41</v>
      </c>
    </row>
    <row r="328" spans="2:10">
      <c r="B328" s="17" t="s">
        <v>569</v>
      </c>
      <c r="C328" s="18">
        <v>517766300</v>
      </c>
      <c r="E328" t="s">
        <v>608</v>
      </c>
      <c r="F328" s="18" t="s">
        <v>569</v>
      </c>
      <c r="G328" s="18" t="s">
        <v>427</v>
      </c>
      <c r="H328" s="19" t="s">
        <v>130</v>
      </c>
      <c r="I328" s="19" t="s">
        <v>609</v>
      </c>
      <c r="J328" s="23">
        <v>41.18</v>
      </c>
    </row>
    <row r="329" spans="2:10">
      <c r="B329" s="17" t="s">
        <v>569</v>
      </c>
      <c r="C329" s="18">
        <v>517762120</v>
      </c>
      <c r="E329" t="s">
        <v>610</v>
      </c>
      <c r="F329" s="18" t="s">
        <v>569</v>
      </c>
      <c r="G329" s="18" t="s">
        <v>302</v>
      </c>
      <c r="H329" s="19" t="s">
        <v>46</v>
      </c>
      <c r="I329" s="19" t="s">
        <v>611</v>
      </c>
      <c r="J329" s="23">
        <v>103.78</v>
      </c>
    </row>
    <row r="330" spans="2:10">
      <c r="B330" s="17" t="s">
        <v>569</v>
      </c>
      <c r="C330" s="18">
        <v>517758852</v>
      </c>
      <c r="E330" t="s">
        <v>612</v>
      </c>
      <c r="F330" s="18" t="s">
        <v>302</v>
      </c>
      <c r="G330" s="18" t="s">
        <v>210</v>
      </c>
      <c r="H330" s="19" t="s">
        <v>46</v>
      </c>
      <c r="I330" s="19" t="s">
        <v>613</v>
      </c>
      <c r="J330" s="23">
        <v>80.51</v>
      </c>
    </row>
    <row r="331" spans="2:10">
      <c r="B331" s="17" t="s">
        <v>569</v>
      </c>
      <c r="C331" s="18">
        <v>517758036</v>
      </c>
      <c r="E331" t="s">
        <v>614</v>
      </c>
      <c r="F331" s="18" t="s">
        <v>569</v>
      </c>
      <c r="G331" s="18" t="s">
        <v>427</v>
      </c>
      <c r="H331" s="19" t="s">
        <v>62</v>
      </c>
      <c r="I331" s="19" t="s">
        <v>615</v>
      </c>
      <c r="J331" s="23">
        <v>56.09</v>
      </c>
    </row>
    <row r="332" spans="2:10">
      <c r="B332" s="17" t="s">
        <v>569</v>
      </c>
      <c r="C332" s="18">
        <v>517756044</v>
      </c>
      <c r="E332" t="s">
        <v>616</v>
      </c>
      <c r="F332" s="18" t="s">
        <v>569</v>
      </c>
      <c r="G332" s="18" t="s">
        <v>427</v>
      </c>
      <c r="H332" s="19" t="s">
        <v>46</v>
      </c>
      <c r="I332" s="19" t="s">
        <v>617</v>
      </c>
      <c r="J332" s="23">
        <v>27.95</v>
      </c>
    </row>
    <row r="333" spans="2:10">
      <c r="B333" s="17" t="s">
        <v>569</v>
      </c>
      <c r="C333" s="18">
        <v>517755420</v>
      </c>
      <c r="E333" t="s">
        <v>618</v>
      </c>
      <c r="F333" s="18" t="s">
        <v>569</v>
      </c>
      <c r="G333" s="18" t="s">
        <v>427</v>
      </c>
      <c r="H333" s="19" t="s">
        <v>46</v>
      </c>
      <c r="I333" s="19" t="s">
        <v>619</v>
      </c>
      <c r="J333" s="23">
        <v>37.82</v>
      </c>
    </row>
    <row r="334" spans="2:10">
      <c r="B334" s="17" t="s">
        <v>569</v>
      </c>
      <c r="C334" s="18">
        <v>517755360</v>
      </c>
      <c r="E334" t="s">
        <v>620</v>
      </c>
      <c r="F334" s="18" t="s">
        <v>569</v>
      </c>
      <c r="G334" s="18" t="s">
        <v>427</v>
      </c>
      <c r="H334" s="19" t="s">
        <v>46</v>
      </c>
      <c r="I334" s="19" t="s">
        <v>621</v>
      </c>
      <c r="J334" s="23">
        <v>34.01</v>
      </c>
    </row>
    <row r="335" spans="2:10">
      <c r="B335" s="17" t="s">
        <v>569</v>
      </c>
      <c r="C335" s="18">
        <v>517754100</v>
      </c>
      <c r="E335" t="s">
        <v>622</v>
      </c>
      <c r="F335" s="18" t="s">
        <v>427</v>
      </c>
      <c r="G335" s="18" t="s">
        <v>302</v>
      </c>
      <c r="H335" s="19" t="s">
        <v>142</v>
      </c>
      <c r="I335" s="19" t="s">
        <v>623</v>
      </c>
      <c r="J335" s="23">
        <v>31.5</v>
      </c>
    </row>
    <row r="336" hidden="1" spans="2:10">
      <c r="B336" s="17" t="s">
        <v>569</v>
      </c>
      <c r="C336" s="18">
        <v>517753260</v>
      </c>
      <c r="F336" s="18" t="s">
        <v>569</v>
      </c>
      <c r="G336" s="18" t="s">
        <v>427</v>
      </c>
      <c r="H336" s="19" t="s">
        <v>46</v>
      </c>
      <c r="I336" s="19" t="s">
        <v>624</v>
      </c>
      <c r="J336" s="23">
        <v>79.27</v>
      </c>
    </row>
    <row r="337" hidden="1" spans="2:10">
      <c r="B337" s="17" t="s">
        <v>569</v>
      </c>
      <c r="C337" s="18">
        <v>517753260</v>
      </c>
      <c r="F337" s="18" t="s">
        <v>569</v>
      </c>
      <c r="G337" s="18" t="s">
        <v>427</v>
      </c>
      <c r="H337" s="19" t="s">
        <v>46</v>
      </c>
      <c r="I337" s="19" t="s">
        <v>625</v>
      </c>
      <c r="J337" s="23">
        <v>-79.27</v>
      </c>
    </row>
    <row r="338" spans="2:10">
      <c r="B338" s="17" t="s">
        <v>569</v>
      </c>
      <c r="C338" s="18">
        <v>517750004</v>
      </c>
      <c r="E338" t="s">
        <v>626</v>
      </c>
      <c r="F338" s="18" t="s">
        <v>302</v>
      </c>
      <c r="G338" s="18" t="s">
        <v>210</v>
      </c>
      <c r="H338" s="19" t="s">
        <v>130</v>
      </c>
      <c r="I338" s="19" t="s">
        <v>342</v>
      </c>
      <c r="J338" s="23">
        <v>47.29</v>
      </c>
    </row>
    <row r="339" spans="2:10">
      <c r="B339" s="17" t="s">
        <v>569</v>
      </c>
      <c r="C339" s="18">
        <v>517749396</v>
      </c>
      <c r="E339" t="s">
        <v>627</v>
      </c>
      <c r="F339" s="18" t="s">
        <v>569</v>
      </c>
      <c r="G339" s="18" t="s">
        <v>427</v>
      </c>
      <c r="H339" s="19" t="s">
        <v>46</v>
      </c>
      <c r="I339" s="19" t="s">
        <v>628</v>
      </c>
      <c r="J339" s="23">
        <v>31.37</v>
      </c>
    </row>
    <row r="340" spans="2:10">
      <c r="B340" s="17" t="s">
        <v>569</v>
      </c>
      <c r="C340" s="18">
        <v>517747596</v>
      </c>
      <c r="E340" t="s">
        <v>629</v>
      </c>
      <c r="F340" s="18" t="s">
        <v>569</v>
      </c>
      <c r="G340" s="18" t="s">
        <v>427</v>
      </c>
      <c r="H340" s="19" t="s">
        <v>46</v>
      </c>
      <c r="I340" s="19" t="s">
        <v>630</v>
      </c>
      <c r="J340" s="23">
        <v>15.04</v>
      </c>
    </row>
    <row r="341" spans="2:10">
      <c r="B341" s="17" t="s">
        <v>569</v>
      </c>
      <c r="C341" s="18">
        <v>517746636</v>
      </c>
      <c r="E341" t="s">
        <v>631</v>
      </c>
      <c r="F341" s="18" t="s">
        <v>569</v>
      </c>
      <c r="G341" s="18" t="s">
        <v>427</v>
      </c>
      <c r="H341" s="19" t="s">
        <v>157</v>
      </c>
      <c r="I341" s="19" t="s">
        <v>632</v>
      </c>
      <c r="J341" s="23">
        <v>49.81</v>
      </c>
    </row>
    <row r="342" spans="2:10">
      <c r="B342" s="17" t="s">
        <v>569</v>
      </c>
      <c r="C342" s="18">
        <v>517739856</v>
      </c>
      <c r="E342" t="s">
        <v>633</v>
      </c>
      <c r="F342" s="18" t="s">
        <v>569</v>
      </c>
      <c r="G342" s="18" t="s">
        <v>427</v>
      </c>
      <c r="H342" s="19" t="s">
        <v>62</v>
      </c>
      <c r="I342" s="19" t="s">
        <v>634</v>
      </c>
      <c r="J342" s="23">
        <v>54.49</v>
      </c>
    </row>
    <row r="343" spans="2:10">
      <c r="B343" s="17" t="s">
        <v>569</v>
      </c>
      <c r="C343" s="18">
        <v>517738928</v>
      </c>
      <c r="E343" t="s">
        <v>635</v>
      </c>
      <c r="F343" s="18" t="s">
        <v>569</v>
      </c>
      <c r="G343" s="18" t="s">
        <v>427</v>
      </c>
      <c r="H343" s="19" t="s">
        <v>41</v>
      </c>
      <c r="I343" s="19" t="s">
        <v>636</v>
      </c>
      <c r="J343" s="23">
        <v>73.28</v>
      </c>
    </row>
    <row r="344" spans="2:10">
      <c r="B344" s="17" t="s">
        <v>569</v>
      </c>
      <c r="C344" s="18">
        <v>517737828</v>
      </c>
      <c r="E344" t="s">
        <v>637</v>
      </c>
      <c r="F344" s="18" t="s">
        <v>302</v>
      </c>
      <c r="G344" s="18" t="s">
        <v>210</v>
      </c>
      <c r="H344" s="19" t="s">
        <v>74</v>
      </c>
      <c r="I344" s="19" t="s">
        <v>638</v>
      </c>
      <c r="J344" s="23">
        <v>89.86</v>
      </c>
    </row>
    <row r="345" spans="2:10">
      <c r="B345" s="17" t="s">
        <v>569</v>
      </c>
      <c r="C345" s="18">
        <v>517737292</v>
      </c>
      <c r="E345" t="s">
        <v>639</v>
      </c>
      <c r="F345" s="18" t="s">
        <v>569</v>
      </c>
      <c r="G345" s="18" t="s">
        <v>109</v>
      </c>
      <c r="H345" s="19" t="s">
        <v>62</v>
      </c>
      <c r="I345" s="19" t="s">
        <v>640</v>
      </c>
      <c r="J345" s="23">
        <v>128.24</v>
      </c>
    </row>
    <row r="346" spans="2:10">
      <c r="B346" s="17" t="s">
        <v>569</v>
      </c>
      <c r="C346" s="18">
        <v>517732848</v>
      </c>
      <c r="E346" t="s">
        <v>641</v>
      </c>
      <c r="F346" s="18" t="s">
        <v>569</v>
      </c>
      <c r="G346" s="18" t="s">
        <v>302</v>
      </c>
      <c r="H346" s="19" t="s">
        <v>32</v>
      </c>
      <c r="I346" s="19" t="s">
        <v>642</v>
      </c>
      <c r="J346" s="23">
        <v>147.04</v>
      </c>
    </row>
    <row r="347" spans="2:10">
      <c r="B347" s="17" t="s">
        <v>569</v>
      </c>
      <c r="C347" s="18">
        <v>517730668</v>
      </c>
      <c r="E347" t="s">
        <v>643</v>
      </c>
      <c r="F347" s="18" t="s">
        <v>569</v>
      </c>
      <c r="G347" s="18" t="s">
        <v>427</v>
      </c>
      <c r="H347" s="19" t="s">
        <v>46</v>
      </c>
      <c r="I347" s="19" t="s">
        <v>644</v>
      </c>
      <c r="J347" s="23">
        <v>36.67</v>
      </c>
    </row>
    <row r="348" spans="2:10">
      <c r="B348" s="17" t="s">
        <v>569</v>
      </c>
      <c r="C348" s="18">
        <v>517730360</v>
      </c>
      <c r="E348" t="s">
        <v>645</v>
      </c>
      <c r="F348" s="18" t="s">
        <v>427</v>
      </c>
      <c r="G348" s="18" t="s">
        <v>109</v>
      </c>
      <c r="H348" s="19" t="s">
        <v>46</v>
      </c>
      <c r="I348" s="19" t="s">
        <v>646</v>
      </c>
      <c r="J348" s="23">
        <v>107.73</v>
      </c>
    </row>
    <row r="349" spans="2:10">
      <c r="B349" s="17" t="s">
        <v>569</v>
      </c>
      <c r="C349" s="18">
        <v>517730064</v>
      </c>
      <c r="E349" t="s">
        <v>647</v>
      </c>
      <c r="F349" s="18" t="s">
        <v>569</v>
      </c>
      <c r="G349" s="18" t="s">
        <v>427</v>
      </c>
      <c r="H349" s="19" t="s">
        <v>142</v>
      </c>
      <c r="I349" s="19" t="s">
        <v>648</v>
      </c>
      <c r="J349" s="23">
        <v>34.35</v>
      </c>
    </row>
    <row r="350" spans="2:10">
      <c r="B350" s="17" t="s">
        <v>569</v>
      </c>
      <c r="C350" s="18">
        <v>517728668</v>
      </c>
      <c r="E350" t="s">
        <v>649</v>
      </c>
      <c r="F350" s="18" t="s">
        <v>427</v>
      </c>
      <c r="G350" s="18" t="s">
        <v>210</v>
      </c>
      <c r="H350" s="19" t="s">
        <v>142</v>
      </c>
      <c r="I350" s="19" t="s">
        <v>650</v>
      </c>
      <c r="J350" s="23">
        <v>47.78</v>
      </c>
    </row>
    <row r="351" spans="2:10">
      <c r="B351" s="17" t="s">
        <v>569</v>
      </c>
      <c r="C351" s="18">
        <v>517726688</v>
      </c>
      <c r="E351" t="s">
        <v>651</v>
      </c>
      <c r="F351" s="18" t="s">
        <v>569</v>
      </c>
      <c r="G351" s="18" t="s">
        <v>427</v>
      </c>
      <c r="H351" s="19" t="s">
        <v>46</v>
      </c>
      <c r="I351" s="19" t="s">
        <v>613</v>
      </c>
      <c r="J351" s="23">
        <v>80.51</v>
      </c>
    </row>
    <row r="352" spans="2:10">
      <c r="B352" s="17" t="s">
        <v>569</v>
      </c>
      <c r="C352" s="18">
        <v>517725584</v>
      </c>
      <c r="E352" t="s">
        <v>652</v>
      </c>
      <c r="F352" s="18" t="s">
        <v>569</v>
      </c>
      <c r="G352" s="18" t="s">
        <v>427</v>
      </c>
      <c r="H352" s="19" t="s">
        <v>157</v>
      </c>
      <c r="I352" s="19" t="s">
        <v>653</v>
      </c>
      <c r="J352" s="23">
        <v>30.39</v>
      </c>
    </row>
    <row r="353" spans="2:10">
      <c r="B353" s="17" t="s">
        <v>569</v>
      </c>
      <c r="C353" s="18">
        <v>517724396</v>
      </c>
      <c r="E353" t="s">
        <v>654</v>
      </c>
      <c r="F353" s="18" t="s">
        <v>427</v>
      </c>
      <c r="G353" s="18" t="s">
        <v>302</v>
      </c>
      <c r="H353" s="19" t="s">
        <v>46</v>
      </c>
      <c r="I353" s="19" t="s">
        <v>572</v>
      </c>
      <c r="J353" s="23">
        <v>21.13</v>
      </c>
    </row>
    <row r="354" spans="2:10">
      <c r="B354" s="17" t="s">
        <v>569</v>
      </c>
      <c r="C354" s="18">
        <v>517723332</v>
      </c>
      <c r="E354" t="s">
        <v>655</v>
      </c>
      <c r="F354" s="18" t="s">
        <v>569</v>
      </c>
      <c r="G354" s="18" t="s">
        <v>427</v>
      </c>
      <c r="H354" s="19" t="s">
        <v>46</v>
      </c>
      <c r="I354" s="19" t="s">
        <v>656</v>
      </c>
      <c r="J354" s="23">
        <v>43.03</v>
      </c>
    </row>
    <row r="355" spans="2:10">
      <c r="B355" s="17" t="s">
        <v>569</v>
      </c>
      <c r="C355" s="18">
        <v>517721620</v>
      </c>
      <c r="E355" t="s">
        <v>657</v>
      </c>
      <c r="F355" s="18" t="s">
        <v>569</v>
      </c>
      <c r="G355" s="18" t="s">
        <v>427</v>
      </c>
      <c r="H355" s="19" t="s">
        <v>46</v>
      </c>
      <c r="I355" s="19" t="s">
        <v>658</v>
      </c>
      <c r="J355" s="23">
        <v>102.17</v>
      </c>
    </row>
    <row r="356" spans="2:10">
      <c r="B356" s="17" t="s">
        <v>569</v>
      </c>
      <c r="C356" s="18">
        <v>517721400</v>
      </c>
      <c r="E356" t="s">
        <v>659</v>
      </c>
      <c r="F356" s="18" t="s">
        <v>569</v>
      </c>
      <c r="G356" s="18" t="s">
        <v>427</v>
      </c>
      <c r="H356" s="19" t="s">
        <v>46</v>
      </c>
      <c r="I356" s="19" t="s">
        <v>613</v>
      </c>
      <c r="J356" s="23">
        <v>80.51</v>
      </c>
    </row>
    <row r="357" hidden="1" spans="2:10">
      <c r="B357" s="17" t="s">
        <v>569</v>
      </c>
      <c r="C357" s="18">
        <v>517719520</v>
      </c>
      <c r="F357" s="18" t="s">
        <v>427</v>
      </c>
      <c r="G357" s="18" t="s">
        <v>302</v>
      </c>
      <c r="H357" s="19" t="s">
        <v>46</v>
      </c>
      <c r="I357" s="19" t="s">
        <v>660</v>
      </c>
      <c r="J357" s="23">
        <v>71.3</v>
      </c>
    </row>
    <row r="358" hidden="1" spans="2:10">
      <c r="B358" s="17" t="s">
        <v>569</v>
      </c>
      <c r="C358" s="18">
        <v>517719520</v>
      </c>
      <c r="F358" s="18" t="s">
        <v>427</v>
      </c>
      <c r="G358" s="18" t="s">
        <v>302</v>
      </c>
      <c r="H358" s="19" t="s">
        <v>46</v>
      </c>
      <c r="I358" s="19" t="s">
        <v>661</v>
      </c>
      <c r="J358" s="23">
        <v>-71.3</v>
      </c>
    </row>
    <row r="359" hidden="1" spans="2:10">
      <c r="B359" s="17" t="s">
        <v>569</v>
      </c>
      <c r="C359" s="18">
        <v>517715832</v>
      </c>
      <c r="F359" s="18" t="s">
        <v>302</v>
      </c>
      <c r="G359" s="18" t="s">
        <v>210</v>
      </c>
      <c r="H359" s="19" t="s">
        <v>46</v>
      </c>
      <c r="I359" s="19" t="s">
        <v>662</v>
      </c>
      <c r="J359" s="23">
        <v>96.18</v>
      </c>
    </row>
    <row r="360" hidden="1" spans="2:10">
      <c r="B360" s="17" t="s">
        <v>569</v>
      </c>
      <c r="C360" s="18">
        <v>517715832</v>
      </c>
      <c r="F360" s="18" t="s">
        <v>302</v>
      </c>
      <c r="G360" s="18" t="s">
        <v>210</v>
      </c>
      <c r="H360" s="19" t="s">
        <v>46</v>
      </c>
      <c r="I360" s="19" t="s">
        <v>663</v>
      </c>
      <c r="J360" s="23">
        <v>-96.18</v>
      </c>
    </row>
    <row r="361" spans="2:10">
      <c r="B361" s="17" t="s">
        <v>569</v>
      </c>
      <c r="C361" s="18">
        <v>517714824</v>
      </c>
      <c r="E361" t="s">
        <v>664</v>
      </c>
      <c r="F361" s="18" t="s">
        <v>569</v>
      </c>
      <c r="G361" s="18" t="s">
        <v>427</v>
      </c>
      <c r="H361" s="19" t="s">
        <v>142</v>
      </c>
      <c r="I361" s="19" t="s">
        <v>665</v>
      </c>
      <c r="J361" s="23">
        <v>29.88</v>
      </c>
    </row>
    <row r="362" spans="2:10">
      <c r="B362" s="17" t="s">
        <v>569</v>
      </c>
      <c r="C362" s="18">
        <v>517708984</v>
      </c>
      <c r="E362" t="s">
        <v>666</v>
      </c>
      <c r="F362" s="18" t="s">
        <v>569</v>
      </c>
      <c r="G362" s="18" t="s">
        <v>427</v>
      </c>
      <c r="H362" s="19" t="s">
        <v>142</v>
      </c>
      <c r="I362" s="19" t="s">
        <v>617</v>
      </c>
      <c r="J362" s="23">
        <v>27.95</v>
      </c>
    </row>
    <row r="363" spans="2:10">
      <c r="B363" s="17" t="s">
        <v>569</v>
      </c>
      <c r="C363" s="18">
        <v>517708640</v>
      </c>
      <c r="E363" t="s">
        <v>667</v>
      </c>
      <c r="F363" s="18" t="s">
        <v>569</v>
      </c>
      <c r="G363" s="18" t="s">
        <v>427</v>
      </c>
      <c r="H363" s="19" t="s">
        <v>62</v>
      </c>
      <c r="I363" s="19" t="s">
        <v>668</v>
      </c>
      <c r="J363" s="23">
        <v>70.21</v>
      </c>
    </row>
    <row r="364" spans="2:10">
      <c r="B364" s="17" t="s">
        <v>569</v>
      </c>
      <c r="C364" s="18">
        <v>517706552</v>
      </c>
      <c r="E364" t="s">
        <v>669</v>
      </c>
      <c r="F364" s="18" t="s">
        <v>109</v>
      </c>
      <c r="G364" s="18" t="s">
        <v>26</v>
      </c>
      <c r="H364" s="19" t="s">
        <v>130</v>
      </c>
      <c r="I364" s="19" t="s">
        <v>670</v>
      </c>
      <c r="J364" s="23">
        <v>38.46</v>
      </c>
    </row>
    <row r="365" spans="2:10">
      <c r="B365" s="17" t="s">
        <v>569</v>
      </c>
      <c r="C365" s="18">
        <v>517705088</v>
      </c>
      <c r="E365" t="s">
        <v>671</v>
      </c>
      <c r="F365" s="18" t="s">
        <v>427</v>
      </c>
      <c r="G365" s="18" t="s">
        <v>302</v>
      </c>
      <c r="H365" s="19" t="s">
        <v>142</v>
      </c>
      <c r="I365" s="19" t="s">
        <v>672</v>
      </c>
      <c r="J365" s="23">
        <v>35.56</v>
      </c>
    </row>
    <row r="366" spans="2:10">
      <c r="B366" s="17" t="s">
        <v>569</v>
      </c>
      <c r="C366" s="18">
        <v>517701304</v>
      </c>
      <c r="E366" t="s">
        <v>673</v>
      </c>
      <c r="F366" s="18" t="s">
        <v>210</v>
      </c>
      <c r="G366" s="18" t="s">
        <v>109</v>
      </c>
      <c r="H366" s="19" t="s">
        <v>46</v>
      </c>
      <c r="I366" s="19" t="s">
        <v>674</v>
      </c>
      <c r="J366" s="23">
        <v>73.22</v>
      </c>
    </row>
    <row r="367" spans="2:10">
      <c r="B367" s="17" t="s">
        <v>569</v>
      </c>
      <c r="C367" s="18">
        <v>517700040</v>
      </c>
      <c r="E367" t="s">
        <v>675</v>
      </c>
      <c r="F367" s="18" t="s">
        <v>210</v>
      </c>
      <c r="G367" s="18" t="s">
        <v>28</v>
      </c>
      <c r="H367" s="19" t="s">
        <v>32</v>
      </c>
      <c r="I367" s="19" t="s">
        <v>676</v>
      </c>
      <c r="J367" s="23">
        <v>328.49</v>
      </c>
    </row>
    <row r="368" spans="2:10">
      <c r="B368" s="17" t="s">
        <v>569</v>
      </c>
      <c r="C368" s="18">
        <v>517698604</v>
      </c>
      <c r="E368" t="s">
        <v>677</v>
      </c>
      <c r="F368" s="18" t="s">
        <v>302</v>
      </c>
      <c r="G368" s="18" t="s">
        <v>210</v>
      </c>
      <c r="H368" s="19" t="s">
        <v>142</v>
      </c>
      <c r="I368" s="19" t="s">
        <v>678</v>
      </c>
      <c r="J368" s="23">
        <v>17.52</v>
      </c>
    </row>
    <row r="369" spans="2:10">
      <c r="B369" s="17" t="s">
        <v>569</v>
      </c>
      <c r="C369" s="18">
        <v>517697856</v>
      </c>
      <c r="E369" t="s">
        <v>679</v>
      </c>
      <c r="F369" s="18" t="s">
        <v>210</v>
      </c>
      <c r="G369" s="18" t="s">
        <v>109</v>
      </c>
      <c r="H369" s="19" t="s">
        <v>46</v>
      </c>
      <c r="I369" s="19" t="s">
        <v>680</v>
      </c>
      <c r="J369" s="23">
        <v>29.54</v>
      </c>
    </row>
    <row r="370" spans="2:10">
      <c r="B370" s="17" t="s">
        <v>569</v>
      </c>
      <c r="C370" s="18">
        <v>517697804</v>
      </c>
      <c r="E370" t="s">
        <v>681</v>
      </c>
      <c r="F370" s="18" t="s">
        <v>569</v>
      </c>
      <c r="G370" s="18" t="s">
        <v>427</v>
      </c>
      <c r="H370" s="19" t="s">
        <v>46</v>
      </c>
      <c r="I370" s="19" t="s">
        <v>682</v>
      </c>
      <c r="J370" s="23">
        <v>49.84</v>
      </c>
    </row>
    <row r="371" spans="2:10">
      <c r="B371" s="17" t="s">
        <v>569</v>
      </c>
      <c r="C371" s="18">
        <v>517695920</v>
      </c>
      <c r="E371" t="s">
        <v>683</v>
      </c>
      <c r="F371" s="18" t="s">
        <v>569</v>
      </c>
      <c r="G371" s="18" t="s">
        <v>427</v>
      </c>
      <c r="H371" s="19" t="s">
        <v>46</v>
      </c>
      <c r="I371" s="19" t="s">
        <v>684</v>
      </c>
      <c r="J371" s="23">
        <v>82.34</v>
      </c>
    </row>
    <row r="372" spans="2:10">
      <c r="B372" s="17" t="s">
        <v>569</v>
      </c>
      <c r="C372" s="18">
        <v>517691244</v>
      </c>
      <c r="E372" t="s">
        <v>685</v>
      </c>
      <c r="F372" s="18" t="s">
        <v>569</v>
      </c>
      <c r="G372" s="18" t="s">
        <v>427</v>
      </c>
      <c r="H372" s="19" t="s">
        <v>243</v>
      </c>
      <c r="I372" s="19" t="s">
        <v>686</v>
      </c>
      <c r="J372" s="23">
        <v>33.75</v>
      </c>
    </row>
    <row r="373" spans="2:10">
      <c r="B373" s="17" t="s">
        <v>569</v>
      </c>
      <c r="C373" s="18">
        <v>517690160</v>
      </c>
      <c r="E373" t="s">
        <v>687</v>
      </c>
      <c r="F373" s="18" t="s">
        <v>569</v>
      </c>
      <c r="G373" s="18" t="s">
        <v>427</v>
      </c>
      <c r="H373" s="19" t="s">
        <v>46</v>
      </c>
      <c r="I373" s="19" t="s">
        <v>688</v>
      </c>
      <c r="J373" s="23">
        <v>54.78</v>
      </c>
    </row>
    <row r="374" spans="2:10">
      <c r="B374" s="17" t="s">
        <v>569</v>
      </c>
      <c r="C374" s="18">
        <v>517689340</v>
      </c>
      <c r="E374" t="s">
        <v>689</v>
      </c>
      <c r="F374" s="18" t="s">
        <v>569</v>
      </c>
      <c r="G374" s="18" t="s">
        <v>427</v>
      </c>
      <c r="H374" s="19" t="s">
        <v>46</v>
      </c>
      <c r="I374" s="19" t="s">
        <v>690</v>
      </c>
      <c r="J374" s="23">
        <v>89.31</v>
      </c>
    </row>
    <row r="375" spans="2:10">
      <c r="B375" s="17" t="s">
        <v>569</v>
      </c>
      <c r="C375" s="18">
        <v>517688156</v>
      </c>
      <c r="E375" t="s">
        <v>691</v>
      </c>
      <c r="F375" s="18" t="s">
        <v>109</v>
      </c>
      <c r="G375" s="18" t="s">
        <v>26</v>
      </c>
      <c r="H375" s="19" t="s">
        <v>46</v>
      </c>
      <c r="I375" s="19" t="s">
        <v>692</v>
      </c>
      <c r="J375" s="23">
        <v>54.81</v>
      </c>
    </row>
    <row r="376" spans="2:10">
      <c r="B376" s="17" t="s">
        <v>569</v>
      </c>
      <c r="C376" s="18">
        <v>517685832</v>
      </c>
      <c r="E376" t="s">
        <v>693</v>
      </c>
      <c r="F376" s="18" t="s">
        <v>427</v>
      </c>
      <c r="G376" s="18" t="s">
        <v>302</v>
      </c>
      <c r="H376" s="19" t="s">
        <v>142</v>
      </c>
      <c r="I376" s="19" t="s">
        <v>623</v>
      </c>
      <c r="J376" s="23">
        <v>31.5</v>
      </c>
    </row>
    <row r="377" spans="2:10">
      <c r="B377" s="17" t="s">
        <v>569</v>
      </c>
      <c r="C377" s="18">
        <v>517685508</v>
      </c>
      <c r="E377" t="s">
        <v>694</v>
      </c>
      <c r="F377" s="18" t="s">
        <v>569</v>
      </c>
      <c r="G377" s="18" t="s">
        <v>427</v>
      </c>
      <c r="H377" s="19" t="s">
        <v>46</v>
      </c>
      <c r="I377" s="19" t="s">
        <v>695</v>
      </c>
      <c r="J377" s="23">
        <v>64.03</v>
      </c>
    </row>
    <row r="378" spans="2:10">
      <c r="B378" s="17" t="s">
        <v>569</v>
      </c>
      <c r="C378" s="18">
        <v>517681732</v>
      </c>
      <c r="E378" t="s">
        <v>696</v>
      </c>
      <c r="F378" s="18" t="s">
        <v>569</v>
      </c>
      <c r="G378" s="18" t="s">
        <v>427</v>
      </c>
      <c r="H378" s="19" t="s">
        <v>62</v>
      </c>
      <c r="I378" s="19" t="s">
        <v>697</v>
      </c>
      <c r="J378" s="23">
        <v>54.34</v>
      </c>
    </row>
    <row r="379" spans="2:10">
      <c r="B379" s="17" t="s">
        <v>569</v>
      </c>
      <c r="C379" s="18">
        <v>517681576</v>
      </c>
      <c r="E379" t="s">
        <v>698</v>
      </c>
      <c r="F379" s="18" t="s">
        <v>302</v>
      </c>
      <c r="G379" s="18" t="s">
        <v>109</v>
      </c>
      <c r="H379" s="19" t="s">
        <v>32</v>
      </c>
      <c r="I379" s="19" t="s">
        <v>699</v>
      </c>
      <c r="J379" s="23">
        <v>356.71</v>
      </c>
    </row>
    <row r="380" spans="2:10">
      <c r="B380" s="17" t="s">
        <v>569</v>
      </c>
      <c r="C380" s="18">
        <v>517679860</v>
      </c>
      <c r="E380" t="s">
        <v>700</v>
      </c>
      <c r="F380" s="18" t="s">
        <v>569</v>
      </c>
      <c r="G380" s="18" t="s">
        <v>427</v>
      </c>
      <c r="H380" s="19" t="s">
        <v>157</v>
      </c>
      <c r="I380" s="19" t="s">
        <v>701</v>
      </c>
      <c r="J380" s="23">
        <v>58.3</v>
      </c>
    </row>
    <row r="381" spans="2:10">
      <c r="B381" s="17" t="s">
        <v>569</v>
      </c>
      <c r="C381" s="18">
        <v>517673068</v>
      </c>
      <c r="E381" t="s">
        <v>702</v>
      </c>
      <c r="F381" s="18" t="s">
        <v>569</v>
      </c>
      <c r="G381" s="18" t="s">
        <v>427</v>
      </c>
      <c r="H381" s="19" t="s">
        <v>157</v>
      </c>
      <c r="I381" s="19" t="s">
        <v>703</v>
      </c>
      <c r="J381" s="23">
        <v>86.8</v>
      </c>
    </row>
    <row r="382" spans="2:10">
      <c r="B382" s="17" t="s">
        <v>569</v>
      </c>
      <c r="C382" s="18">
        <v>517670184</v>
      </c>
      <c r="E382" t="s">
        <v>704</v>
      </c>
      <c r="F382" s="18" t="s">
        <v>569</v>
      </c>
      <c r="G382" s="18" t="s">
        <v>302</v>
      </c>
      <c r="H382" s="19" t="s">
        <v>130</v>
      </c>
      <c r="I382" s="19" t="s">
        <v>544</v>
      </c>
      <c r="J382" s="23">
        <v>74.97</v>
      </c>
    </row>
    <row r="383" spans="2:10">
      <c r="B383" s="17" t="s">
        <v>569</v>
      </c>
      <c r="C383" s="18">
        <v>517668832</v>
      </c>
      <c r="E383" t="s">
        <v>705</v>
      </c>
      <c r="F383" s="18" t="s">
        <v>569</v>
      </c>
      <c r="G383" s="18" t="s">
        <v>210</v>
      </c>
      <c r="H383" s="19" t="s">
        <v>32</v>
      </c>
      <c r="I383" s="19" t="s">
        <v>706</v>
      </c>
      <c r="J383" s="23">
        <v>217.23</v>
      </c>
    </row>
    <row r="384" hidden="1" spans="2:10">
      <c r="B384" s="17" t="s">
        <v>569</v>
      </c>
      <c r="C384" s="18">
        <v>517665384</v>
      </c>
      <c r="F384" s="18" t="s">
        <v>427</v>
      </c>
      <c r="G384" s="18" t="s">
        <v>210</v>
      </c>
      <c r="H384" s="19" t="s">
        <v>29</v>
      </c>
      <c r="I384" s="19" t="s">
        <v>707</v>
      </c>
      <c r="J384" s="23">
        <v>171.25</v>
      </c>
    </row>
    <row r="385" hidden="1" spans="2:10">
      <c r="B385" s="17" t="s">
        <v>569</v>
      </c>
      <c r="C385" s="18">
        <v>517665384</v>
      </c>
      <c r="F385" s="18" t="s">
        <v>427</v>
      </c>
      <c r="G385" s="18" t="s">
        <v>210</v>
      </c>
      <c r="H385" s="19" t="s">
        <v>29</v>
      </c>
      <c r="I385" s="19" t="s">
        <v>708</v>
      </c>
      <c r="J385" s="23">
        <v>-171.25</v>
      </c>
    </row>
    <row r="386" hidden="1" spans="2:10">
      <c r="B386" s="17" t="s">
        <v>569</v>
      </c>
      <c r="C386" s="18">
        <v>517664256</v>
      </c>
      <c r="F386" s="18" t="s">
        <v>427</v>
      </c>
      <c r="G386" s="18" t="s">
        <v>302</v>
      </c>
      <c r="H386" s="19" t="s">
        <v>46</v>
      </c>
      <c r="I386" s="19" t="s">
        <v>709</v>
      </c>
      <c r="J386" s="23">
        <v>48.18</v>
      </c>
    </row>
    <row r="387" hidden="1" spans="2:10">
      <c r="B387" s="17" t="s">
        <v>569</v>
      </c>
      <c r="C387" s="18">
        <v>517664256</v>
      </c>
      <c r="F387" s="18" t="s">
        <v>427</v>
      </c>
      <c r="G387" s="18" t="s">
        <v>302</v>
      </c>
      <c r="H387" s="19" t="s">
        <v>46</v>
      </c>
      <c r="I387" s="19" t="s">
        <v>710</v>
      </c>
      <c r="J387" s="23">
        <v>-48.18</v>
      </c>
    </row>
    <row r="388" spans="2:10">
      <c r="B388" s="17" t="s">
        <v>569</v>
      </c>
      <c r="C388" s="18">
        <v>517661004</v>
      </c>
      <c r="E388" t="s">
        <v>711</v>
      </c>
      <c r="F388" s="18" t="s">
        <v>302</v>
      </c>
      <c r="G388" s="18" t="s">
        <v>210</v>
      </c>
      <c r="H388" s="19" t="s">
        <v>157</v>
      </c>
      <c r="I388" s="19" t="s">
        <v>712</v>
      </c>
      <c r="J388" s="23">
        <v>91.39</v>
      </c>
    </row>
    <row r="389" spans="2:10">
      <c r="B389" s="17" t="s">
        <v>569</v>
      </c>
      <c r="C389" s="18">
        <v>517657808</v>
      </c>
      <c r="E389" t="s">
        <v>713</v>
      </c>
      <c r="F389" s="18" t="s">
        <v>427</v>
      </c>
      <c r="G389" s="18" t="s">
        <v>210</v>
      </c>
      <c r="H389" s="19" t="s">
        <v>32</v>
      </c>
      <c r="I389" s="19" t="s">
        <v>714</v>
      </c>
      <c r="J389" s="24">
        <v>1654.92</v>
      </c>
    </row>
    <row r="390" spans="2:10">
      <c r="B390" s="17" t="s">
        <v>569</v>
      </c>
      <c r="C390" s="18">
        <v>517654324</v>
      </c>
      <c r="E390" t="s">
        <v>715</v>
      </c>
      <c r="F390" s="18" t="s">
        <v>569</v>
      </c>
      <c r="G390" s="18" t="s">
        <v>427</v>
      </c>
      <c r="H390" s="19" t="s">
        <v>130</v>
      </c>
      <c r="I390" s="19" t="s">
        <v>716</v>
      </c>
      <c r="J390" s="23">
        <v>34.44</v>
      </c>
    </row>
    <row r="391" spans="2:10">
      <c r="B391" s="17" t="s">
        <v>569</v>
      </c>
      <c r="C391" s="18">
        <v>517653676</v>
      </c>
      <c r="E391" t="s">
        <v>717</v>
      </c>
      <c r="F391" s="18" t="s">
        <v>427</v>
      </c>
      <c r="G391" s="18" t="s">
        <v>302</v>
      </c>
      <c r="H391" s="19" t="s">
        <v>142</v>
      </c>
      <c r="I391" s="19" t="s">
        <v>718</v>
      </c>
      <c r="J391" s="23">
        <v>78.47</v>
      </c>
    </row>
    <row r="392" spans="2:10">
      <c r="B392" s="17" t="s">
        <v>569</v>
      </c>
      <c r="C392" s="18">
        <v>517650800</v>
      </c>
      <c r="E392" t="s">
        <v>719</v>
      </c>
      <c r="F392" s="18" t="s">
        <v>569</v>
      </c>
      <c r="G392" s="18" t="s">
        <v>427</v>
      </c>
      <c r="H392" s="19" t="s">
        <v>157</v>
      </c>
      <c r="I392" s="19" t="s">
        <v>720</v>
      </c>
      <c r="J392" s="23">
        <v>60.58</v>
      </c>
    </row>
    <row r="393" spans="2:10">
      <c r="B393" s="17" t="s">
        <v>569</v>
      </c>
      <c r="C393" s="18">
        <v>517647988</v>
      </c>
      <c r="E393" t="s">
        <v>721</v>
      </c>
      <c r="F393" s="18" t="s">
        <v>569</v>
      </c>
      <c r="G393" s="18" t="s">
        <v>427</v>
      </c>
      <c r="H393" s="19" t="s">
        <v>29</v>
      </c>
      <c r="I393" s="19" t="s">
        <v>722</v>
      </c>
      <c r="J393" s="23">
        <v>62.22</v>
      </c>
    </row>
    <row r="394" spans="2:10">
      <c r="B394" s="17" t="s">
        <v>569</v>
      </c>
      <c r="C394" s="18">
        <v>517646112</v>
      </c>
      <c r="E394" t="s">
        <v>723</v>
      </c>
      <c r="F394" s="18" t="s">
        <v>569</v>
      </c>
      <c r="G394" s="18" t="s">
        <v>427</v>
      </c>
      <c r="H394" s="19" t="s">
        <v>69</v>
      </c>
      <c r="I394" s="19" t="s">
        <v>724</v>
      </c>
      <c r="J394" s="23">
        <v>32.49</v>
      </c>
    </row>
    <row r="395" spans="2:10">
      <c r="B395" s="17" t="s">
        <v>569</v>
      </c>
      <c r="C395" s="18">
        <v>517642556</v>
      </c>
      <c r="E395" t="s">
        <v>725</v>
      </c>
      <c r="F395" s="18" t="s">
        <v>569</v>
      </c>
      <c r="G395" s="18" t="s">
        <v>427</v>
      </c>
      <c r="H395" s="19" t="s">
        <v>142</v>
      </c>
      <c r="I395" s="19" t="s">
        <v>726</v>
      </c>
      <c r="J395" s="23">
        <v>37.61</v>
      </c>
    </row>
    <row r="396" spans="2:10">
      <c r="B396" s="17" t="s">
        <v>569</v>
      </c>
      <c r="C396" s="18">
        <v>517642324</v>
      </c>
      <c r="E396" t="s">
        <v>727</v>
      </c>
      <c r="F396" s="18" t="s">
        <v>569</v>
      </c>
      <c r="G396" s="18" t="s">
        <v>427</v>
      </c>
      <c r="H396" s="19" t="s">
        <v>29</v>
      </c>
      <c r="I396" s="19" t="s">
        <v>728</v>
      </c>
      <c r="J396" s="23">
        <v>95.96</v>
      </c>
    </row>
    <row r="397" spans="2:10">
      <c r="B397" s="17" t="s">
        <v>569</v>
      </c>
      <c r="C397" s="18">
        <v>517641520</v>
      </c>
      <c r="E397" t="s">
        <v>729</v>
      </c>
      <c r="F397" s="18" t="s">
        <v>569</v>
      </c>
      <c r="G397" s="18" t="s">
        <v>427</v>
      </c>
      <c r="H397" s="19" t="s">
        <v>46</v>
      </c>
      <c r="I397" s="19" t="s">
        <v>730</v>
      </c>
      <c r="J397" s="23">
        <v>45.63</v>
      </c>
    </row>
    <row r="398" spans="2:10">
      <c r="B398" s="17" t="s">
        <v>569</v>
      </c>
      <c r="C398" s="18">
        <v>517640640</v>
      </c>
      <c r="E398" t="s">
        <v>731</v>
      </c>
      <c r="F398" s="18" t="s">
        <v>569</v>
      </c>
      <c r="G398" s="18" t="s">
        <v>427</v>
      </c>
      <c r="H398" s="19" t="s">
        <v>46</v>
      </c>
      <c r="I398" s="19" t="s">
        <v>732</v>
      </c>
      <c r="J398" s="23">
        <v>60.22</v>
      </c>
    </row>
    <row r="399" spans="2:10">
      <c r="B399" s="17" t="s">
        <v>569</v>
      </c>
      <c r="C399" s="18">
        <v>517635844</v>
      </c>
      <c r="E399" t="s">
        <v>733</v>
      </c>
      <c r="F399" s="18" t="s">
        <v>427</v>
      </c>
      <c r="G399" s="18" t="s">
        <v>302</v>
      </c>
      <c r="H399" s="19" t="s">
        <v>46</v>
      </c>
      <c r="I399" s="19" t="s">
        <v>734</v>
      </c>
      <c r="J399" s="23">
        <v>38.9</v>
      </c>
    </row>
    <row r="400" spans="2:10">
      <c r="B400" s="17" t="s">
        <v>569</v>
      </c>
      <c r="C400" s="18">
        <v>517633128</v>
      </c>
      <c r="E400" t="s">
        <v>735</v>
      </c>
      <c r="F400" s="18" t="s">
        <v>569</v>
      </c>
      <c r="G400" s="18" t="s">
        <v>427</v>
      </c>
      <c r="H400" s="19" t="s">
        <v>32</v>
      </c>
      <c r="I400" s="19" t="s">
        <v>736</v>
      </c>
      <c r="J400" s="23">
        <v>73.88</v>
      </c>
    </row>
    <row r="401" spans="2:10">
      <c r="B401" s="17" t="s">
        <v>569</v>
      </c>
      <c r="C401" s="18">
        <v>517631816</v>
      </c>
      <c r="E401" t="s">
        <v>737</v>
      </c>
      <c r="F401" s="18" t="s">
        <v>569</v>
      </c>
      <c r="G401" s="18" t="s">
        <v>210</v>
      </c>
      <c r="H401" s="19" t="s">
        <v>46</v>
      </c>
      <c r="I401" s="19" t="s">
        <v>738</v>
      </c>
      <c r="J401" s="23">
        <v>95.44</v>
      </c>
    </row>
    <row r="402" spans="2:10">
      <c r="B402" s="17" t="s">
        <v>569</v>
      </c>
      <c r="C402" s="18">
        <v>517627052</v>
      </c>
      <c r="E402" t="s">
        <v>739</v>
      </c>
      <c r="F402" s="18" t="s">
        <v>569</v>
      </c>
      <c r="G402" s="18" t="s">
        <v>427</v>
      </c>
      <c r="H402" s="19" t="s">
        <v>46</v>
      </c>
      <c r="I402" s="19" t="s">
        <v>740</v>
      </c>
      <c r="J402" s="23">
        <v>44.09</v>
      </c>
    </row>
    <row r="403" spans="2:10">
      <c r="B403" s="17" t="s">
        <v>569</v>
      </c>
      <c r="C403" s="18">
        <v>517622136</v>
      </c>
      <c r="E403" t="s">
        <v>741</v>
      </c>
      <c r="F403" s="18" t="s">
        <v>302</v>
      </c>
      <c r="G403" s="18" t="s">
        <v>210</v>
      </c>
      <c r="H403" s="19" t="s">
        <v>41</v>
      </c>
      <c r="I403" s="19" t="s">
        <v>742</v>
      </c>
      <c r="J403" s="23">
        <v>36.55</v>
      </c>
    </row>
    <row r="404" spans="2:10">
      <c r="B404" s="17" t="s">
        <v>569</v>
      </c>
      <c r="C404" s="18">
        <v>517622132</v>
      </c>
      <c r="E404" t="s">
        <v>743</v>
      </c>
      <c r="F404" s="18" t="s">
        <v>427</v>
      </c>
      <c r="G404" s="18" t="s">
        <v>302</v>
      </c>
      <c r="H404" s="19" t="s">
        <v>32</v>
      </c>
      <c r="I404" s="19" t="s">
        <v>744</v>
      </c>
      <c r="J404" s="23">
        <v>158.36</v>
      </c>
    </row>
    <row r="405" spans="2:10">
      <c r="B405" s="17" t="s">
        <v>569</v>
      </c>
      <c r="C405" s="18">
        <v>517621724</v>
      </c>
      <c r="E405" t="s">
        <v>745</v>
      </c>
      <c r="F405" s="18" t="s">
        <v>569</v>
      </c>
      <c r="G405" s="18" t="s">
        <v>427</v>
      </c>
      <c r="H405" s="19" t="s">
        <v>32</v>
      </c>
      <c r="I405" s="19" t="s">
        <v>746</v>
      </c>
      <c r="J405" s="23">
        <v>58.73</v>
      </c>
    </row>
    <row r="406" spans="2:10">
      <c r="B406" s="17" t="s">
        <v>569</v>
      </c>
      <c r="C406" s="18">
        <v>517621432</v>
      </c>
      <c r="E406" t="s">
        <v>747</v>
      </c>
      <c r="F406" s="18" t="s">
        <v>569</v>
      </c>
      <c r="G406" s="18" t="s">
        <v>210</v>
      </c>
      <c r="H406" s="19" t="s">
        <v>32</v>
      </c>
      <c r="I406" s="19" t="s">
        <v>706</v>
      </c>
      <c r="J406" s="23">
        <v>217.23</v>
      </c>
    </row>
    <row r="407" spans="2:10">
      <c r="B407" s="17" t="s">
        <v>569</v>
      </c>
      <c r="C407" s="18">
        <v>517621196</v>
      </c>
      <c r="E407" t="s">
        <v>748</v>
      </c>
      <c r="F407" s="18" t="s">
        <v>569</v>
      </c>
      <c r="G407" s="18" t="s">
        <v>427</v>
      </c>
      <c r="H407" s="19" t="s">
        <v>32</v>
      </c>
      <c r="I407" s="19" t="s">
        <v>749</v>
      </c>
      <c r="J407" s="23">
        <v>80.4</v>
      </c>
    </row>
    <row r="408" spans="2:10">
      <c r="B408" s="17" t="s">
        <v>569</v>
      </c>
      <c r="C408" s="18">
        <v>517620688</v>
      </c>
      <c r="E408" t="s">
        <v>750</v>
      </c>
      <c r="F408" s="18" t="s">
        <v>210</v>
      </c>
      <c r="G408" s="18" t="s">
        <v>28</v>
      </c>
      <c r="H408" s="19" t="s">
        <v>32</v>
      </c>
      <c r="I408" s="19" t="s">
        <v>751</v>
      </c>
      <c r="J408" s="23">
        <v>267.5</v>
      </c>
    </row>
    <row r="409" spans="2:10">
      <c r="B409" s="17" t="s">
        <v>569</v>
      </c>
      <c r="C409" s="18">
        <v>517619816</v>
      </c>
      <c r="E409" t="s">
        <v>752</v>
      </c>
      <c r="F409" s="18" t="s">
        <v>569</v>
      </c>
      <c r="G409" s="18" t="s">
        <v>427</v>
      </c>
      <c r="H409" s="19" t="s">
        <v>214</v>
      </c>
      <c r="I409" s="19" t="s">
        <v>282</v>
      </c>
      <c r="J409" s="23">
        <v>44.91</v>
      </c>
    </row>
    <row r="410" spans="2:10">
      <c r="B410" s="17" t="s">
        <v>569</v>
      </c>
      <c r="C410" s="18">
        <v>517619804</v>
      </c>
      <c r="E410" t="s">
        <v>753</v>
      </c>
      <c r="F410" s="18" t="s">
        <v>302</v>
      </c>
      <c r="G410" s="18" t="s">
        <v>109</v>
      </c>
      <c r="H410" s="19" t="s">
        <v>32</v>
      </c>
      <c r="I410" s="19" t="s">
        <v>754</v>
      </c>
      <c r="J410" s="23">
        <v>144.04</v>
      </c>
    </row>
    <row r="411" spans="2:10">
      <c r="B411" s="17" t="s">
        <v>569</v>
      </c>
      <c r="C411" s="18">
        <v>517618520</v>
      </c>
      <c r="E411" t="s">
        <v>755</v>
      </c>
      <c r="F411" s="18" t="s">
        <v>302</v>
      </c>
      <c r="G411" s="18" t="s">
        <v>210</v>
      </c>
      <c r="H411" s="19" t="s">
        <v>444</v>
      </c>
      <c r="I411" s="19" t="s">
        <v>756</v>
      </c>
      <c r="J411" s="23">
        <v>225.19</v>
      </c>
    </row>
    <row r="412" spans="2:10">
      <c r="B412" s="17" t="s">
        <v>569</v>
      </c>
      <c r="C412" s="18">
        <v>517617352</v>
      </c>
      <c r="E412" t="s">
        <v>757</v>
      </c>
      <c r="F412" s="18" t="s">
        <v>302</v>
      </c>
      <c r="G412" s="18" t="s">
        <v>210</v>
      </c>
      <c r="H412" s="19" t="s">
        <v>758</v>
      </c>
      <c r="I412" s="19" t="s">
        <v>759</v>
      </c>
      <c r="J412" s="23">
        <v>75.75</v>
      </c>
    </row>
    <row r="413" spans="2:10">
      <c r="B413" s="17" t="s">
        <v>569</v>
      </c>
      <c r="C413" s="18">
        <v>517616884</v>
      </c>
      <c r="E413" t="s">
        <v>760</v>
      </c>
      <c r="F413" s="18" t="s">
        <v>569</v>
      </c>
      <c r="G413" s="18" t="s">
        <v>427</v>
      </c>
      <c r="H413" s="19" t="s">
        <v>46</v>
      </c>
      <c r="I413" s="19" t="s">
        <v>761</v>
      </c>
      <c r="J413" s="23">
        <v>67.77</v>
      </c>
    </row>
    <row r="414" spans="2:10">
      <c r="B414" s="17" t="s">
        <v>569</v>
      </c>
      <c r="C414" s="18">
        <v>517615860</v>
      </c>
      <c r="E414" t="s">
        <v>762</v>
      </c>
      <c r="F414" s="18" t="s">
        <v>427</v>
      </c>
      <c r="G414" s="18" t="s">
        <v>109</v>
      </c>
      <c r="H414" s="19" t="s">
        <v>62</v>
      </c>
      <c r="I414" s="19" t="s">
        <v>763</v>
      </c>
      <c r="J414" s="23">
        <v>63.42</v>
      </c>
    </row>
    <row r="415" spans="2:10">
      <c r="B415" s="17" t="s">
        <v>569</v>
      </c>
      <c r="C415" s="18">
        <v>517613132</v>
      </c>
      <c r="E415" t="s">
        <v>764</v>
      </c>
      <c r="F415" s="18" t="s">
        <v>109</v>
      </c>
      <c r="G415" s="18" t="s">
        <v>26</v>
      </c>
      <c r="H415" s="19" t="s">
        <v>765</v>
      </c>
      <c r="I415" s="19" t="s">
        <v>766</v>
      </c>
      <c r="J415" s="23">
        <v>91.23</v>
      </c>
    </row>
    <row r="416" spans="2:10">
      <c r="B416" s="17" t="s">
        <v>569</v>
      </c>
      <c r="C416" s="18">
        <v>517610888</v>
      </c>
      <c r="E416" t="s">
        <v>767</v>
      </c>
      <c r="F416" s="18" t="s">
        <v>569</v>
      </c>
      <c r="G416" s="18" t="s">
        <v>427</v>
      </c>
      <c r="H416" s="19" t="s">
        <v>32</v>
      </c>
      <c r="I416" s="19" t="s">
        <v>749</v>
      </c>
      <c r="J416" s="23">
        <v>80.4</v>
      </c>
    </row>
    <row r="417" spans="2:10">
      <c r="B417" s="17" t="s">
        <v>768</v>
      </c>
      <c r="C417" s="18">
        <v>517592104</v>
      </c>
      <c r="E417" t="s">
        <v>769</v>
      </c>
      <c r="F417" s="18" t="s">
        <v>569</v>
      </c>
      <c r="G417" s="18" t="s">
        <v>427</v>
      </c>
      <c r="H417" s="19" t="s">
        <v>46</v>
      </c>
      <c r="I417" s="19" t="s">
        <v>770</v>
      </c>
      <c r="J417" s="23">
        <v>34.48</v>
      </c>
    </row>
    <row r="418" spans="2:10">
      <c r="B418" s="17" t="s">
        <v>768</v>
      </c>
      <c r="C418" s="18">
        <v>517589464</v>
      </c>
      <c r="E418" t="s">
        <v>771</v>
      </c>
      <c r="F418" s="18" t="s">
        <v>569</v>
      </c>
      <c r="G418" s="18" t="s">
        <v>427</v>
      </c>
      <c r="H418" s="19" t="s">
        <v>130</v>
      </c>
      <c r="I418" s="19" t="s">
        <v>772</v>
      </c>
      <c r="J418" s="23">
        <v>29.44</v>
      </c>
    </row>
    <row r="419" spans="2:10">
      <c r="B419" s="17" t="s">
        <v>768</v>
      </c>
      <c r="C419" s="18">
        <v>517589072</v>
      </c>
      <c r="E419" t="s">
        <v>773</v>
      </c>
      <c r="F419" s="18" t="s">
        <v>569</v>
      </c>
      <c r="G419" s="18" t="s">
        <v>427</v>
      </c>
      <c r="H419" s="19" t="s">
        <v>765</v>
      </c>
      <c r="I419" s="19" t="s">
        <v>774</v>
      </c>
      <c r="J419" s="23">
        <v>58.35</v>
      </c>
    </row>
    <row r="420" spans="2:10">
      <c r="B420" s="17" t="s">
        <v>768</v>
      </c>
      <c r="C420" s="18">
        <v>517587704</v>
      </c>
      <c r="E420" t="s">
        <v>775</v>
      </c>
      <c r="F420" s="18" t="s">
        <v>569</v>
      </c>
      <c r="G420" s="18" t="s">
        <v>427</v>
      </c>
      <c r="H420" s="19" t="s">
        <v>69</v>
      </c>
      <c r="I420" s="19" t="s">
        <v>776</v>
      </c>
      <c r="J420" s="23">
        <v>16.4</v>
      </c>
    </row>
    <row r="421" spans="2:10">
      <c r="B421" s="17" t="s">
        <v>768</v>
      </c>
      <c r="C421" s="18">
        <v>517584192</v>
      </c>
      <c r="E421" t="s">
        <v>777</v>
      </c>
      <c r="F421" s="18" t="s">
        <v>569</v>
      </c>
      <c r="G421" s="18" t="s">
        <v>427</v>
      </c>
      <c r="H421" s="19" t="s">
        <v>46</v>
      </c>
      <c r="I421" s="19" t="s">
        <v>778</v>
      </c>
      <c r="J421" s="23">
        <v>37.78</v>
      </c>
    </row>
    <row r="422" spans="2:10">
      <c r="B422" s="17" t="s">
        <v>768</v>
      </c>
      <c r="C422" s="18">
        <v>517582436</v>
      </c>
      <c r="E422" t="s">
        <v>779</v>
      </c>
      <c r="F422" s="18" t="s">
        <v>427</v>
      </c>
      <c r="G422" s="18" t="s">
        <v>302</v>
      </c>
      <c r="H422" s="19" t="s">
        <v>105</v>
      </c>
      <c r="I422" s="19" t="s">
        <v>106</v>
      </c>
      <c r="J422" s="23">
        <v>44.66</v>
      </c>
    </row>
    <row r="423" spans="2:10">
      <c r="B423" s="17" t="s">
        <v>768</v>
      </c>
      <c r="C423" s="18">
        <v>517581936</v>
      </c>
      <c r="E423" t="s">
        <v>780</v>
      </c>
      <c r="F423" s="18" t="s">
        <v>768</v>
      </c>
      <c r="G423" s="18" t="s">
        <v>569</v>
      </c>
      <c r="H423" s="19" t="s">
        <v>46</v>
      </c>
      <c r="I423" s="19" t="s">
        <v>781</v>
      </c>
      <c r="J423" s="23">
        <v>66.44</v>
      </c>
    </row>
    <row r="424" spans="2:10">
      <c r="B424" s="17" t="s">
        <v>768</v>
      </c>
      <c r="C424" s="18">
        <v>517580064</v>
      </c>
      <c r="E424" t="s">
        <v>782</v>
      </c>
      <c r="F424" s="18" t="s">
        <v>427</v>
      </c>
      <c r="G424" s="18" t="s">
        <v>302</v>
      </c>
      <c r="H424" s="19" t="s">
        <v>32</v>
      </c>
      <c r="I424" s="19" t="s">
        <v>783</v>
      </c>
      <c r="J424" s="23">
        <v>84.27</v>
      </c>
    </row>
    <row r="425" hidden="1" spans="2:10">
      <c r="B425" s="17" t="s">
        <v>768</v>
      </c>
      <c r="C425" s="18">
        <v>517575328</v>
      </c>
      <c r="F425" s="18" t="s">
        <v>109</v>
      </c>
      <c r="G425" s="18" t="s">
        <v>26</v>
      </c>
      <c r="H425" s="19" t="s">
        <v>157</v>
      </c>
      <c r="I425" s="19" t="s">
        <v>784</v>
      </c>
      <c r="J425" s="23">
        <v>57.02</v>
      </c>
    </row>
    <row r="426" hidden="1" spans="2:10">
      <c r="B426" s="17" t="s">
        <v>768</v>
      </c>
      <c r="C426" s="18">
        <v>517575328</v>
      </c>
      <c r="F426" s="18" t="s">
        <v>109</v>
      </c>
      <c r="G426" s="18" t="s">
        <v>26</v>
      </c>
      <c r="H426" s="19" t="s">
        <v>157</v>
      </c>
      <c r="I426" s="19" t="s">
        <v>785</v>
      </c>
      <c r="J426" s="23">
        <v>-57.02</v>
      </c>
    </row>
    <row r="427" spans="2:10">
      <c r="B427" s="17" t="s">
        <v>768</v>
      </c>
      <c r="C427" s="18">
        <v>517572200</v>
      </c>
      <c r="E427" t="s">
        <v>786</v>
      </c>
      <c r="F427" s="18" t="s">
        <v>768</v>
      </c>
      <c r="G427" s="18" t="s">
        <v>569</v>
      </c>
      <c r="H427" s="19" t="s">
        <v>142</v>
      </c>
      <c r="I427" s="19" t="s">
        <v>787</v>
      </c>
      <c r="J427" s="23">
        <v>13.31</v>
      </c>
    </row>
    <row r="428" spans="2:10">
      <c r="B428" s="17" t="s">
        <v>768</v>
      </c>
      <c r="C428" s="18">
        <v>517569476</v>
      </c>
      <c r="E428" t="s">
        <v>788</v>
      </c>
      <c r="F428" s="18" t="s">
        <v>569</v>
      </c>
      <c r="G428" s="18" t="s">
        <v>427</v>
      </c>
      <c r="H428" s="19" t="s">
        <v>142</v>
      </c>
      <c r="I428" s="19" t="s">
        <v>789</v>
      </c>
      <c r="J428" s="23">
        <v>32.51</v>
      </c>
    </row>
    <row r="429" spans="2:10">
      <c r="B429" s="17" t="s">
        <v>768</v>
      </c>
      <c r="C429" s="18">
        <v>517565500</v>
      </c>
      <c r="E429" t="s">
        <v>790</v>
      </c>
      <c r="F429" s="18" t="s">
        <v>569</v>
      </c>
      <c r="G429" s="18" t="s">
        <v>427</v>
      </c>
      <c r="H429" s="19" t="s">
        <v>46</v>
      </c>
      <c r="I429" s="19" t="s">
        <v>778</v>
      </c>
      <c r="J429" s="23">
        <v>37.78</v>
      </c>
    </row>
    <row r="430" spans="2:10">
      <c r="B430" s="17" t="s">
        <v>768</v>
      </c>
      <c r="C430" s="18">
        <v>517560524</v>
      </c>
      <c r="E430" t="s">
        <v>791</v>
      </c>
      <c r="F430" s="18" t="s">
        <v>26</v>
      </c>
      <c r="G430" s="18" t="s">
        <v>28</v>
      </c>
      <c r="H430" s="19" t="s">
        <v>142</v>
      </c>
      <c r="I430" s="19" t="s">
        <v>792</v>
      </c>
      <c r="J430" s="23">
        <v>43.4</v>
      </c>
    </row>
    <row r="431" spans="2:10">
      <c r="B431" s="17" t="s">
        <v>768</v>
      </c>
      <c r="C431" s="18">
        <v>517560440</v>
      </c>
      <c r="E431" t="s">
        <v>793</v>
      </c>
      <c r="F431" s="18" t="s">
        <v>569</v>
      </c>
      <c r="G431" s="18" t="s">
        <v>427</v>
      </c>
      <c r="H431" s="19" t="s">
        <v>214</v>
      </c>
      <c r="I431" s="19" t="s">
        <v>794</v>
      </c>
      <c r="J431" s="23">
        <v>40.67</v>
      </c>
    </row>
    <row r="432" spans="2:10">
      <c r="B432" s="17" t="s">
        <v>768</v>
      </c>
      <c r="C432" s="18">
        <v>517556492</v>
      </c>
      <c r="E432" t="s">
        <v>795</v>
      </c>
      <c r="F432" s="18" t="s">
        <v>768</v>
      </c>
      <c r="G432" s="18" t="s">
        <v>569</v>
      </c>
      <c r="H432" s="19" t="s">
        <v>32</v>
      </c>
      <c r="I432" s="19" t="s">
        <v>796</v>
      </c>
      <c r="J432" s="23">
        <v>59.54</v>
      </c>
    </row>
    <row r="433" spans="2:10">
      <c r="B433" s="17" t="s">
        <v>768</v>
      </c>
      <c r="C433" s="18">
        <v>517555956</v>
      </c>
      <c r="E433" t="s">
        <v>797</v>
      </c>
      <c r="F433" s="18" t="s">
        <v>768</v>
      </c>
      <c r="G433" s="18" t="s">
        <v>569</v>
      </c>
      <c r="H433" s="19" t="s">
        <v>105</v>
      </c>
      <c r="I433" s="19" t="s">
        <v>798</v>
      </c>
      <c r="J433" s="23">
        <v>160.93</v>
      </c>
    </row>
    <row r="434" spans="2:10">
      <c r="B434" s="17" t="s">
        <v>768</v>
      </c>
      <c r="C434" s="18">
        <v>517554920</v>
      </c>
      <c r="E434" t="s">
        <v>799</v>
      </c>
      <c r="F434" s="18" t="s">
        <v>427</v>
      </c>
      <c r="G434" s="18" t="s">
        <v>302</v>
      </c>
      <c r="H434" s="19" t="s">
        <v>29</v>
      </c>
      <c r="I434" s="19" t="s">
        <v>800</v>
      </c>
      <c r="J434" s="23">
        <v>72.7</v>
      </c>
    </row>
    <row r="435" spans="2:10">
      <c r="B435" s="17" t="s">
        <v>768</v>
      </c>
      <c r="C435" s="18">
        <v>517554000</v>
      </c>
      <c r="E435" t="s">
        <v>801</v>
      </c>
      <c r="F435" s="18" t="s">
        <v>768</v>
      </c>
      <c r="G435" s="18" t="s">
        <v>569</v>
      </c>
      <c r="H435" s="19" t="s">
        <v>46</v>
      </c>
      <c r="I435" s="19" t="s">
        <v>802</v>
      </c>
      <c r="J435" s="23">
        <v>19</v>
      </c>
    </row>
    <row r="436" spans="2:10">
      <c r="B436" s="17" t="s">
        <v>768</v>
      </c>
      <c r="C436" s="18">
        <v>517551264</v>
      </c>
      <c r="E436" t="s">
        <v>803</v>
      </c>
      <c r="F436" s="18" t="s">
        <v>109</v>
      </c>
      <c r="G436" s="18" t="s">
        <v>26</v>
      </c>
      <c r="H436" s="19" t="s">
        <v>142</v>
      </c>
      <c r="I436" s="19" t="s">
        <v>804</v>
      </c>
      <c r="J436" s="23">
        <v>19.41</v>
      </c>
    </row>
    <row r="437" spans="2:10">
      <c r="B437" s="17" t="s">
        <v>768</v>
      </c>
      <c r="C437" s="18">
        <v>517550748</v>
      </c>
      <c r="E437" t="s">
        <v>805</v>
      </c>
      <c r="F437" s="18" t="s">
        <v>768</v>
      </c>
      <c r="G437" s="18" t="s">
        <v>569</v>
      </c>
      <c r="H437" s="19" t="s">
        <v>46</v>
      </c>
      <c r="I437" s="19" t="s">
        <v>806</v>
      </c>
      <c r="J437" s="23">
        <v>57.75</v>
      </c>
    </row>
    <row r="438" spans="2:10">
      <c r="B438" s="17" t="s">
        <v>768</v>
      </c>
      <c r="C438" s="18">
        <v>517550136</v>
      </c>
      <c r="E438" t="s">
        <v>807</v>
      </c>
      <c r="F438" s="18" t="s">
        <v>569</v>
      </c>
      <c r="G438" s="18" t="s">
        <v>210</v>
      </c>
      <c r="H438" s="19" t="s">
        <v>142</v>
      </c>
      <c r="I438" s="19" t="s">
        <v>808</v>
      </c>
      <c r="J438" s="23">
        <v>68.61</v>
      </c>
    </row>
    <row r="439" spans="2:10">
      <c r="B439" s="17" t="s">
        <v>768</v>
      </c>
      <c r="C439" s="18">
        <v>517545884</v>
      </c>
      <c r="E439" t="s">
        <v>809</v>
      </c>
      <c r="F439" s="18" t="s">
        <v>427</v>
      </c>
      <c r="G439" s="18" t="s">
        <v>302</v>
      </c>
      <c r="H439" s="19" t="s">
        <v>142</v>
      </c>
      <c r="I439" s="19" t="s">
        <v>810</v>
      </c>
      <c r="J439" s="23">
        <v>43.18</v>
      </c>
    </row>
    <row r="440" spans="2:10">
      <c r="B440" s="17" t="s">
        <v>768</v>
      </c>
      <c r="C440" s="18">
        <v>517539164</v>
      </c>
      <c r="E440" t="s">
        <v>811</v>
      </c>
      <c r="F440" s="18" t="s">
        <v>427</v>
      </c>
      <c r="G440" s="18" t="s">
        <v>302</v>
      </c>
      <c r="H440" s="19" t="s">
        <v>29</v>
      </c>
      <c r="I440" s="19" t="s">
        <v>812</v>
      </c>
      <c r="J440" s="23">
        <v>165.96</v>
      </c>
    </row>
    <row r="441" spans="2:10">
      <c r="B441" s="17" t="s">
        <v>768</v>
      </c>
      <c r="C441" s="18">
        <v>517526600</v>
      </c>
      <c r="E441" t="s">
        <v>813</v>
      </c>
      <c r="F441" s="18" t="s">
        <v>768</v>
      </c>
      <c r="G441" s="18" t="s">
        <v>569</v>
      </c>
      <c r="H441" s="19" t="s">
        <v>46</v>
      </c>
      <c r="I441" s="19" t="s">
        <v>802</v>
      </c>
      <c r="J441" s="23">
        <v>19</v>
      </c>
    </row>
    <row r="442" spans="2:10">
      <c r="B442" s="17" t="s">
        <v>768</v>
      </c>
      <c r="C442" s="18">
        <v>517526356</v>
      </c>
      <c r="E442" t="s">
        <v>814</v>
      </c>
      <c r="F442" s="18" t="s">
        <v>768</v>
      </c>
      <c r="G442" s="18" t="s">
        <v>569</v>
      </c>
      <c r="H442" s="19" t="s">
        <v>46</v>
      </c>
      <c r="I442" s="19" t="s">
        <v>665</v>
      </c>
      <c r="J442" s="23">
        <v>29.88</v>
      </c>
    </row>
    <row r="443" spans="2:10">
      <c r="B443" s="17" t="s">
        <v>768</v>
      </c>
      <c r="C443" s="18">
        <v>517520904</v>
      </c>
      <c r="E443" t="s">
        <v>815</v>
      </c>
      <c r="F443" s="18" t="s">
        <v>768</v>
      </c>
      <c r="G443" s="18" t="s">
        <v>569</v>
      </c>
      <c r="H443" s="19" t="s">
        <v>46</v>
      </c>
      <c r="I443" s="19" t="s">
        <v>816</v>
      </c>
      <c r="J443" s="23">
        <v>58.05</v>
      </c>
    </row>
    <row r="444" spans="2:10">
      <c r="B444" s="17" t="s">
        <v>768</v>
      </c>
      <c r="C444" s="18">
        <v>517519796</v>
      </c>
      <c r="E444" t="s">
        <v>817</v>
      </c>
      <c r="F444" s="18" t="s">
        <v>768</v>
      </c>
      <c r="G444" s="18" t="s">
        <v>569</v>
      </c>
      <c r="H444" s="19" t="s">
        <v>46</v>
      </c>
      <c r="I444" s="19" t="s">
        <v>818</v>
      </c>
      <c r="J444" s="23">
        <v>65.31</v>
      </c>
    </row>
    <row r="445" spans="2:10">
      <c r="B445" s="17" t="s">
        <v>768</v>
      </c>
      <c r="C445" s="18">
        <v>517518300</v>
      </c>
      <c r="E445" t="s">
        <v>819</v>
      </c>
      <c r="F445" s="18" t="s">
        <v>569</v>
      </c>
      <c r="G445" s="18" t="s">
        <v>427</v>
      </c>
      <c r="H445" s="19" t="s">
        <v>46</v>
      </c>
      <c r="I445" s="19" t="s">
        <v>820</v>
      </c>
      <c r="J445" s="23">
        <v>100.58</v>
      </c>
    </row>
    <row r="446" spans="2:10">
      <c r="B446" s="17" t="s">
        <v>768</v>
      </c>
      <c r="C446" s="18">
        <v>517518260</v>
      </c>
      <c r="E446" t="s">
        <v>821</v>
      </c>
      <c r="F446" s="18" t="s">
        <v>427</v>
      </c>
      <c r="G446" s="18" t="s">
        <v>302</v>
      </c>
      <c r="H446" s="19" t="s">
        <v>46</v>
      </c>
      <c r="I446" s="19" t="s">
        <v>822</v>
      </c>
      <c r="J446" s="23">
        <v>48.12</v>
      </c>
    </row>
    <row r="447" spans="2:10">
      <c r="B447" s="17" t="s">
        <v>768</v>
      </c>
      <c r="C447" s="18">
        <v>517509628</v>
      </c>
      <c r="E447" t="s">
        <v>823</v>
      </c>
      <c r="F447" s="18" t="s">
        <v>768</v>
      </c>
      <c r="G447" s="18" t="s">
        <v>569</v>
      </c>
      <c r="H447" s="19" t="s">
        <v>46</v>
      </c>
      <c r="I447" s="19" t="s">
        <v>824</v>
      </c>
      <c r="J447" s="23">
        <v>77.56</v>
      </c>
    </row>
    <row r="448" spans="2:10">
      <c r="B448" s="17" t="s">
        <v>768</v>
      </c>
      <c r="C448" s="18">
        <v>517502608</v>
      </c>
      <c r="E448" t="s">
        <v>825</v>
      </c>
      <c r="F448" s="18" t="s">
        <v>768</v>
      </c>
      <c r="G448" s="18" t="s">
        <v>569</v>
      </c>
      <c r="H448" s="19" t="s">
        <v>46</v>
      </c>
      <c r="I448" s="19" t="s">
        <v>826</v>
      </c>
      <c r="J448" s="23">
        <v>27.75</v>
      </c>
    </row>
    <row r="449" spans="2:10">
      <c r="B449" s="17" t="s">
        <v>768</v>
      </c>
      <c r="C449" s="18">
        <v>517498164</v>
      </c>
      <c r="E449" t="s">
        <v>827</v>
      </c>
      <c r="F449" s="18" t="s">
        <v>768</v>
      </c>
      <c r="G449" s="18" t="s">
        <v>569</v>
      </c>
      <c r="H449" s="19" t="s">
        <v>69</v>
      </c>
      <c r="I449" s="19" t="s">
        <v>828</v>
      </c>
      <c r="J449" s="23">
        <v>22</v>
      </c>
    </row>
    <row r="450" spans="2:10">
      <c r="B450" s="17" t="s">
        <v>768</v>
      </c>
      <c r="C450" s="18">
        <v>517495516</v>
      </c>
      <c r="E450" t="s">
        <v>829</v>
      </c>
      <c r="F450" s="18" t="s">
        <v>210</v>
      </c>
      <c r="G450" s="18" t="s">
        <v>109</v>
      </c>
      <c r="H450" s="19" t="s">
        <v>29</v>
      </c>
      <c r="I450" s="19" t="s">
        <v>830</v>
      </c>
      <c r="J450" s="23">
        <v>57.37</v>
      </c>
    </row>
    <row r="451" spans="2:10">
      <c r="B451" s="17" t="s">
        <v>768</v>
      </c>
      <c r="C451" s="18">
        <v>517482592</v>
      </c>
      <c r="E451" t="s">
        <v>831</v>
      </c>
      <c r="F451" s="18" t="s">
        <v>768</v>
      </c>
      <c r="G451" s="18" t="s">
        <v>569</v>
      </c>
      <c r="H451" s="19" t="s">
        <v>46</v>
      </c>
      <c r="I451" s="19" t="s">
        <v>832</v>
      </c>
      <c r="J451" s="23">
        <v>173.34</v>
      </c>
    </row>
    <row r="452" hidden="1" spans="2:10">
      <c r="B452" s="17" t="s">
        <v>768</v>
      </c>
      <c r="C452" s="18">
        <v>517481368</v>
      </c>
      <c r="F452" s="18" t="s">
        <v>427</v>
      </c>
      <c r="G452" s="18" t="s">
        <v>302</v>
      </c>
      <c r="H452" s="19" t="s">
        <v>46</v>
      </c>
      <c r="I452" s="19" t="s">
        <v>833</v>
      </c>
      <c r="J452" s="23">
        <v>99.56</v>
      </c>
    </row>
    <row r="453" hidden="1" spans="2:10">
      <c r="B453" s="17" t="s">
        <v>768</v>
      </c>
      <c r="C453" s="18">
        <v>517481368</v>
      </c>
      <c r="F453" s="18" t="s">
        <v>427</v>
      </c>
      <c r="G453" s="18" t="s">
        <v>302</v>
      </c>
      <c r="H453" s="19" t="s">
        <v>46</v>
      </c>
      <c r="I453" s="19" t="s">
        <v>834</v>
      </c>
      <c r="J453" s="23">
        <v>-99.56</v>
      </c>
    </row>
    <row r="454" spans="2:10">
      <c r="B454" s="17" t="s">
        <v>768</v>
      </c>
      <c r="C454" s="18">
        <v>517477560</v>
      </c>
      <c r="E454" t="s">
        <v>835</v>
      </c>
      <c r="F454" s="18" t="s">
        <v>768</v>
      </c>
      <c r="G454" s="18" t="s">
        <v>569</v>
      </c>
      <c r="H454" s="19" t="s">
        <v>46</v>
      </c>
      <c r="I454" s="19" t="s">
        <v>836</v>
      </c>
      <c r="J454" s="23">
        <v>70.6</v>
      </c>
    </row>
    <row r="455" spans="2:10">
      <c r="B455" s="17" t="s">
        <v>768</v>
      </c>
      <c r="C455" s="18">
        <v>517466176</v>
      </c>
      <c r="E455" t="s">
        <v>837</v>
      </c>
      <c r="F455" s="18" t="s">
        <v>768</v>
      </c>
      <c r="G455" s="18" t="s">
        <v>569</v>
      </c>
      <c r="H455" s="19" t="s">
        <v>142</v>
      </c>
      <c r="I455" s="19" t="s">
        <v>838</v>
      </c>
      <c r="J455" s="23">
        <v>15.55</v>
      </c>
    </row>
    <row r="456" hidden="1" spans="2:10">
      <c r="B456" s="17" t="s">
        <v>768</v>
      </c>
      <c r="C456" s="18">
        <v>517464288</v>
      </c>
      <c r="F456" s="18" t="s">
        <v>768</v>
      </c>
      <c r="G456" s="18" t="s">
        <v>569</v>
      </c>
      <c r="H456" s="19" t="s">
        <v>46</v>
      </c>
      <c r="I456" s="19" t="s">
        <v>839</v>
      </c>
      <c r="J456" s="23">
        <v>30.08</v>
      </c>
    </row>
    <row r="457" hidden="1" spans="2:10">
      <c r="B457" s="17" t="s">
        <v>768</v>
      </c>
      <c r="C457" s="18">
        <v>517464288</v>
      </c>
      <c r="F457" s="18" t="s">
        <v>768</v>
      </c>
      <c r="G457" s="18" t="s">
        <v>569</v>
      </c>
      <c r="H457" s="19" t="s">
        <v>46</v>
      </c>
      <c r="I457" s="19" t="s">
        <v>840</v>
      </c>
      <c r="J457" s="23">
        <v>-30.08</v>
      </c>
    </row>
    <row r="458" spans="2:10">
      <c r="B458" s="17" t="s">
        <v>768</v>
      </c>
      <c r="C458" s="18">
        <v>517463356</v>
      </c>
      <c r="E458" t="s">
        <v>841</v>
      </c>
      <c r="F458" s="18" t="s">
        <v>768</v>
      </c>
      <c r="G458" s="18" t="s">
        <v>569</v>
      </c>
      <c r="H458" s="19" t="s">
        <v>29</v>
      </c>
      <c r="I458" s="19" t="s">
        <v>842</v>
      </c>
      <c r="J458" s="23">
        <v>60.39</v>
      </c>
    </row>
    <row r="459" spans="2:10">
      <c r="B459" s="17" t="s">
        <v>768</v>
      </c>
      <c r="C459" s="18">
        <v>517461860</v>
      </c>
      <c r="E459" t="s">
        <v>843</v>
      </c>
      <c r="F459" s="18" t="s">
        <v>768</v>
      </c>
      <c r="G459" s="18" t="s">
        <v>569</v>
      </c>
      <c r="H459" s="19" t="s">
        <v>46</v>
      </c>
      <c r="I459" s="19" t="s">
        <v>844</v>
      </c>
      <c r="J459" s="23">
        <v>31.77</v>
      </c>
    </row>
    <row r="460" spans="2:10">
      <c r="B460" s="17" t="s">
        <v>768</v>
      </c>
      <c r="C460" s="18">
        <v>517460792</v>
      </c>
      <c r="E460" t="s">
        <v>845</v>
      </c>
      <c r="F460" s="18" t="s">
        <v>427</v>
      </c>
      <c r="G460" s="18" t="s">
        <v>302</v>
      </c>
      <c r="H460" s="19" t="s">
        <v>142</v>
      </c>
      <c r="I460" s="19" t="s">
        <v>846</v>
      </c>
      <c r="J460" s="23">
        <v>35.34</v>
      </c>
    </row>
    <row r="461" spans="2:10">
      <c r="B461" s="17" t="s">
        <v>768</v>
      </c>
      <c r="C461" s="18">
        <v>517459760</v>
      </c>
      <c r="E461" t="s">
        <v>847</v>
      </c>
      <c r="F461" s="18" t="s">
        <v>768</v>
      </c>
      <c r="G461" s="18" t="s">
        <v>569</v>
      </c>
      <c r="H461" s="19" t="s">
        <v>286</v>
      </c>
      <c r="I461" s="19" t="s">
        <v>848</v>
      </c>
      <c r="J461" s="23">
        <v>36.86</v>
      </c>
    </row>
    <row r="462" spans="2:10">
      <c r="B462" s="17" t="s">
        <v>768</v>
      </c>
      <c r="C462" s="18">
        <v>517458764</v>
      </c>
      <c r="E462" t="s">
        <v>849</v>
      </c>
      <c r="F462" s="18" t="s">
        <v>26</v>
      </c>
      <c r="G462" s="18" t="s">
        <v>28</v>
      </c>
      <c r="H462" s="19" t="s">
        <v>29</v>
      </c>
      <c r="I462" s="19" t="s">
        <v>850</v>
      </c>
      <c r="J462" s="23">
        <v>99.48</v>
      </c>
    </row>
    <row r="463" spans="2:10">
      <c r="B463" s="17" t="s">
        <v>768</v>
      </c>
      <c r="C463" s="18">
        <v>517455740</v>
      </c>
      <c r="E463" t="s">
        <v>851</v>
      </c>
      <c r="F463" s="18" t="s">
        <v>569</v>
      </c>
      <c r="G463" s="18" t="s">
        <v>210</v>
      </c>
      <c r="H463" s="19" t="s">
        <v>49</v>
      </c>
      <c r="I463" s="19" t="s">
        <v>510</v>
      </c>
      <c r="J463" s="23">
        <v>154.56</v>
      </c>
    </row>
    <row r="464" spans="2:10">
      <c r="B464" s="17" t="s">
        <v>768</v>
      </c>
      <c r="C464" s="18">
        <v>517454420</v>
      </c>
      <c r="E464" t="s">
        <v>852</v>
      </c>
      <c r="F464" s="18" t="s">
        <v>768</v>
      </c>
      <c r="G464" s="18" t="s">
        <v>569</v>
      </c>
      <c r="H464" s="19" t="s">
        <v>46</v>
      </c>
      <c r="I464" s="19" t="s">
        <v>844</v>
      </c>
      <c r="J464" s="23">
        <v>31.77</v>
      </c>
    </row>
    <row r="465" hidden="1" spans="2:10">
      <c r="B465" s="17" t="s">
        <v>768</v>
      </c>
      <c r="C465" s="18">
        <v>517453132</v>
      </c>
      <c r="F465" s="18" t="s">
        <v>569</v>
      </c>
      <c r="G465" s="18" t="s">
        <v>427</v>
      </c>
      <c r="H465" s="19" t="s">
        <v>46</v>
      </c>
      <c r="I465" s="19" t="s">
        <v>853</v>
      </c>
      <c r="J465" s="23">
        <v>32.84</v>
      </c>
    </row>
    <row r="466" hidden="1" spans="2:10">
      <c r="B466" s="17" t="s">
        <v>768</v>
      </c>
      <c r="C466" s="18">
        <v>517453132</v>
      </c>
      <c r="F466" s="18" t="s">
        <v>569</v>
      </c>
      <c r="G466" s="18" t="s">
        <v>427</v>
      </c>
      <c r="H466" s="19" t="s">
        <v>46</v>
      </c>
      <c r="I466" s="19" t="s">
        <v>854</v>
      </c>
      <c r="J466" s="23">
        <v>-32.84</v>
      </c>
    </row>
    <row r="467" spans="2:10">
      <c r="B467" s="17" t="s">
        <v>768</v>
      </c>
      <c r="C467" s="18">
        <v>517451416</v>
      </c>
      <c r="E467" t="s">
        <v>855</v>
      </c>
      <c r="F467" s="18" t="s">
        <v>768</v>
      </c>
      <c r="G467" s="18" t="s">
        <v>569</v>
      </c>
      <c r="H467" s="19" t="s">
        <v>46</v>
      </c>
      <c r="I467" s="19" t="s">
        <v>856</v>
      </c>
      <c r="J467" s="23">
        <v>139.49</v>
      </c>
    </row>
    <row r="468" spans="2:10">
      <c r="B468" s="17" t="s">
        <v>768</v>
      </c>
      <c r="C468" s="18">
        <v>517447888</v>
      </c>
      <c r="E468" t="s">
        <v>857</v>
      </c>
      <c r="F468" s="18" t="s">
        <v>768</v>
      </c>
      <c r="G468" s="18" t="s">
        <v>569</v>
      </c>
      <c r="H468" s="19" t="s">
        <v>157</v>
      </c>
      <c r="I468" s="19" t="s">
        <v>858</v>
      </c>
      <c r="J468" s="23">
        <v>75.13</v>
      </c>
    </row>
    <row r="469" spans="2:10">
      <c r="B469" s="17" t="s">
        <v>768</v>
      </c>
      <c r="C469" s="18">
        <v>517447280</v>
      </c>
      <c r="E469" t="s">
        <v>859</v>
      </c>
      <c r="F469" s="18" t="s">
        <v>569</v>
      </c>
      <c r="G469" s="18" t="s">
        <v>427</v>
      </c>
      <c r="H469" s="19" t="s">
        <v>130</v>
      </c>
      <c r="I469" s="19" t="s">
        <v>860</v>
      </c>
      <c r="J469" s="23">
        <v>32.92</v>
      </c>
    </row>
    <row r="470" spans="2:10">
      <c r="B470" s="17" t="s">
        <v>768</v>
      </c>
      <c r="C470" s="18">
        <v>517447252</v>
      </c>
      <c r="E470" t="s">
        <v>861</v>
      </c>
      <c r="F470" s="18" t="s">
        <v>569</v>
      </c>
      <c r="G470" s="18" t="s">
        <v>302</v>
      </c>
      <c r="H470" s="19" t="s">
        <v>142</v>
      </c>
      <c r="I470" s="19" t="s">
        <v>862</v>
      </c>
      <c r="J470" s="23">
        <v>49.74</v>
      </c>
    </row>
    <row r="471" spans="2:10">
      <c r="B471" s="17" t="s">
        <v>768</v>
      </c>
      <c r="C471" s="18">
        <v>517446216</v>
      </c>
      <c r="E471" t="s">
        <v>863</v>
      </c>
      <c r="F471" s="18" t="s">
        <v>768</v>
      </c>
      <c r="G471" s="18" t="s">
        <v>569</v>
      </c>
      <c r="H471" s="19" t="s">
        <v>69</v>
      </c>
      <c r="I471" s="19" t="s">
        <v>864</v>
      </c>
      <c r="J471" s="23">
        <v>57.44</v>
      </c>
    </row>
    <row r="472" spans="2:10">
      <c r="B472" s="17" t="s">
        <v>768</v>
      </c>
      <c r="C472" s="18">
        <v>517446096</v>
      </c>
      <c r="E472" t="s">
        <v>865</v>
      </c>
      <c r="F472" s="18" t="s">
        <v>768</v>
      </c>
      <c r="G472" s="18" t="s">
        <v>302</v>
      </c>
      <c r="H472" s="19" t="s">
        <v>69</v>
      </c>
      <c r="I472" s="19" t="s">
        <v>866</v>
      </c>
      <c r="J472" s="23">
        <v>169.86</v>
      </c>
    </row>
    <row r="473" spans="2:10">
      <c r="B473" s="17" t="s">
        <v>768</v>
      </c>
      <c r="C473" s="18">
        <v>517441436</v>
      </c>
      <c r="E473" t="s">
        <v>867</v>
      </c>
      <c r="F473" s="18" t="s">
        <v>768</v>
      </c>
      <c r="G473" s="18" t="s">
        <v>569</v>
      </c>
      <c r="H473" s="19" t="s">
        <v>32</v>
      </c>
      <c r="I473" s="19" t="s">
        <v>868</v>
      </c>
      <c r="J473" s="23">
        <v>74.92</v>
      </c>
    </row>
    <row r="474" spans="2:10">
      <c r="B474" s="17" t="s">
        <v>768</v>
      </c>
      <c r="C474" s="18">
        <v>517439356</v>
      </c>
      <c r="E474" t="s">
        <v>869</v>
      </c>
      <c r="F474" s="18" t="s">
        <v>210</v>
      </c>
      <c r="G474" s="18" t="s">
        <v>109</v>
      </c>
      <c r="H474" s="19" t="s">
        <v>46</v>
      </c>
      <c r="I474" s="19" t="s">
        <v>870</v>
      </c>
      <c r="J474" s="23">
        <v>55.77</v>
      </c>
    </row>
    <row r="475" spans="2:10">
      <c r="B475" s="17" t="s">
        <v>768</v>
      </c>
      <c r="C475" s="18">
        <v>517438988</v>
      </c>
      <c r="E475" t="s">
        <v>871</v>
      </c>
      <c r="F475" s="18" t="s">
        <v>210</v>
      </c>
      <c r="G475" s="18" t="s">
        <v>109</v>
      </c>
      <c r="H475" s="19" t="s">
        <v>46</v>
      </c>
      <c r="I475" s="19" t="s">
        <v>870</v>
      </c>
      <c r="J475" s="23">
        <v>55.77</v>
      </c>
    </row>
    <row r="476" spans="2:10">
      <c r="B476" s="17" t="s">
        <v>768</v>
      </c>
      <c r="C476" s="18">
        <v>517436908</v>
      </c>
      <c r="E476" t="s">
        <v>872</v>
      </c>
      <c r="F476" s="18" t="s">
        <v>768</v>
      </c>
      <c r="G476" s="18" t="s">
        <v>569</v>
      </c>
      <c r="H476" s="19" t="s">
        <v>46</v>
      </c>
      <c r="I476" s="19" t="s">
        <v>873</v>
      </c>
      <c r="J476" s="23">
        <v>13.79</v>
      </c>
    </row>
    <row r="477" hidden="1" spans="2:10">
      <c r="B477" s="17" t="s">
        <v>768</v>
      </c>
      <c r="C477" s="18">
        <v>517436156</v>
      </c>
      <c r="F477" s="18" t="s">
        <v>768</v>
      </c>
      <c r="G477" s="18" t="s">
        <v>569</v>
      </c>
      <c r="H477" s="19" t="s">
        <v>46</v>
      </c>
      <c r="I477" s="19" t="s">
        <v>874</v>
      </c>
      <c r="J477" s="23">
        <v>31.49</v>
      </c>
    </row>
    <row r="478" hidden="1" spans="2:10">
      <c r="B478" s="17" t="s">
        <v>768</v>
      </c>
      <c r="C478" s="18">
        <v>517436156</v>
      </c>
      <c r="F478" s="18" t="s">
        <v>768</v>
      </c>
      <c r="G478" s="18" t="s">
        <v>569</v>
      </c>
      <c r="H478" s="19" t="s">
        <v>46</v>
      </c>
      <c r="I478" s="19" t="s">
        <v>875</v>
      </c>
      <c r="J478" s="23">
        <v>-31.49</v>
      </c>
    </row>
    <row r="479" spans="2:10">
      <c r="B479" s="17" t="s">
        <v>768</v>
      </c>
      <c r="C479" s="18">
        <v>517433928</v>
      </c>
      <c r="E479" t="s">
        <v>876</v>
      </c>
      <c r="F479" s="18" t="s">
        <v>768</v>
      </c>
      <c r="G479" s="18" t="s">
        <v>569</v>
      </c>
      <c r="H479" s="19" t="s">
        <v>62</v>
      </c>
      <c r="I479" s="19" t="s">
        <v>877</v>
      </c>
      <c r="J479" s="23">
        <v>10.22</v>
      </c>
    </row>
    <row r="480" spans="2:10">
      <c r="B480" s="17" t="s">
        <v>768</v>
      </c>
      <c r="C480" s="18">
        <v>517433592</v>
      </c>
      <c r="E480" t="s">
        <v>878</v>
      </c>
      <c r="F480" s="18" t="s">
        <v>768</v>
      </c>
      <c r="G480" s="18" t="s">
        <v>569</v>
      </c>
      <c r="H480" s="19" t="s">
        <v>62</v>
      </c>
      <c r="I480" s="19" t="s">
        <v>879</v>
      </c>
      <c r="J480" s="23">
        <v>18.74</v>
      </c>
    </row>
    <row r="481" spans="2:10">
      <c r="B481" s="17" t="s">
        <v>768</v>
      </c>
      <c r="C481" s="18">
        <v>517431688</v>
      </c>
      <c r="E481" t="s">
        <v>880</v>
      </c>
      <c r="F481" s="18" t="s">
        <v>768</v>
      </c>
      <c r="G481" s="18" t="s">
        <v>569</v>
      </c>
      <c r="H481" s="19" t="s">
        <v>46</v>
      </c>
      <c r="I481" s="19" t="s">
        <v>881</v>
      </c>
      <c r="J481" s="23">
        <v>20.1</v>
      </c>
    </row>
    <row r="482" hidden="1" spans="2:10">
      <c r="B482" s="17" t="s">
        <v>768</v>
      </c>
      <c r="C482" s="18">
        <v>517429272</v>
      </c>
      <c r="F482" s="18" t="s">
        <v>569</v>
      </c>
      <c r="G482" s="18" t="s">
        <v>427</v>
      </c>
      <c r="H482" s="19" t="s">
        <v>29</v>
      </c>
      <c r="I482" s="19" t="s">
        <v>882</v>
      </c>
      <c r="J482" s="23">
        <v>144.35</v>
      </c>
    </row>
    <row r="483" hidden="1" spans="2:10">
      <c r="B483" s="17" t="s">
        <v>768</v>
      </c>
      <c r="C483" s="18">
        <v>517429272</v>
      </c>
      <c r="F483" s="18" t="s">
        <v>569</v>
      </c>
      <c r="G483" s="18" t="s">
        <v>427</v>
      </c>
      <c r="H483" s="19" t="s">
        <v>29</v>
      </c>
      <c r="I483" s="19" t="s">
        <v>883</v>
      </c>
      <c r="J483" s="23">
        <v>-144.35</v>
      </c>
    </row>
    <row r="484" spans="2:10">
      <c r="B484" s="17" t="s">
        <v>768</v>
      </c>
      <c r="C484" s="18">
        <v>517420596</v>
      </c>
      <c r="E484" t="s">
        <v>884</v>
      </c>
      <c r="F484" s="18" t="s">
        <v>569</v>
      </c>
      <c r="G484" s="18" t="s">
        <v>427</v>
      </c>
      <c r="H484" s="19" t="s">
        <v>29</v>
      </c>
      <c r="I484" s="19" t="s">
        <v>885</v>
      </c>
      <c r="J484" s="23">
        <v>55.22</v>
      </c>
    </row>
    <row r="485" spans="2:10">
      <c r="B485" s="17" t="s">
        <v>768</v>
      </c>
      <c r="C485" s="18">
        <v>517417764</v>
      </c>
      <c r="E485" t="s">
        <v>886</v>
      </c>
      <c r="F485" s="18" t="s">
        <v>768</v>
      </c>
      <c r="G485" s="18" t="s">
        <v>569</v>
      </c>
      <c r="H485" s="19" t="s">
        <v>46</v>
      </c>
      <c r="I485" s="19" t="s">
        <v>887</v>
      </c>
      <c r="J485" s="23">
        <v>22.01</v>
      </c>
    </row>
    <row r="486" spans="2:10">
      <c r="B486" s="17" t="s">
        <v>768</v>
      </c>
      <c r="C486" s="18">
        <v>517416560</v>
      </c>
      <c r="E486" t="s">
        <v>888</v>
      </c>
      <c r="F486" s="18" t="s">
        <v>768</v>
      </c>
      <c r="G486" s="18" t="s">
        <v>569</v>
      </c>
      <c r="H486" s="19" t="s">
        <v>32</v>
      </c>
      <c r="I486" s="19" t="s">
        <v>889</v>
      </c>
      <c r="J486" s="23">
        <v>97.68</v>
      </c>
    </row>
    <row r="487" spans="2:11">
      <c r="B487" s="17" t="s">
        <v>768</v>
      </c>
      <c r="C487" s="18">
        <v>517415972</v>
      </c>
      <c r="E487" t="s">
        <v>890</v>
      </c>
      <c r="F487" s="18" t="s">
        <v>768</v>
      </c>
      <c r="G487" s="18" t="s">
        <v>569</v>
      </c>
      <c r="H487" s="19" t="s">
        <v>142</v>
      </c>
      <c r="I487" s="19" t="s">
        <v>891</v>
      </c>
      <c r="J487" s="23">
        <v>27.02</v>
      </c>
      <c r="K487" t="s">
        <v>892</v>
      </c>
    </row>
    <row r="488" spans="2:10">
      <c r="B488" s="17" t="s">
        <v>768</v>
      </c>
      <c r="C488" s="18">
        <v>517410564</v>
      </c>
      <c r="E488" t="s">
        <v>893</v>
      </c>
      <c r="F488" s="18" t="s">
        <v>768</v>
      </c>
      <c r="G488" s="18" t="s">
        <v>569</v>
      </c>
      <c r="H488" s="19" t="s">
        <v>46</v>
      </c>
      <c r="I488" s="19" t="s">
        <v>894</v>
      </c>
      <c r="J488" s="23">
        <v>260.49</v>
      </c>
    </row>
    <row r="489" spans="2:10">
      <c r="B489" s="17" t="s">
        <v>768</v>
      </c>
      <c r="C489" s="18">
        <v>517407096</v>
      </c>
      <c r="E489" t="s">
        <v>895</v>
      </c>
      <c r="F489" s="18" t="s">
        <v>768</v>
      </c>
      <c r="G489" s="18" t="s">
        <v>569</v>
      </c>
      <c r="H489" s="19" t="s">
        <v>46</v>
      </c>
      <c r="I489" s="19" t="s">
        <v>881</v>
      </c>
      <c r="J489" s="23">
        <v>20.1</v>
      </c>
    </row>
    <row r="490" spans="2:10">
      <c r="B490" s="17" t="s">
        <v>768</v>
      </c>
      <c r="C490" s="18">
        <v>517406728</v>
      </c>
      <c r="E490" t="s">
        <v>896</v>
      </c>
      <c r="F490" s="18" t="s">
        <v>302</v>
      </c>
      <c r="G490" s="18" t="s">
        <v>210</v>
      </c>
      <c r="H490" s="19" t="s">
        <v>142</v>
      </c>
      <c r="I490" s="19" t="s">
        <v>897</v>
      </c>
      <c r="J490" s="23">
        <v>45.19</v>
      </c>
    </row>
    <row r="491" spans="2:10">
      <c r="B491" s="17" t="s">
        <v>768</v>
      </c>
      <c r="C491" s="18">
        <v>517397160</v>
      </c>
      <c r="E491" t="s">
        <v>898</v>
      </c>
      <c r="F491" s="18" t="s">
        <v>569</v>
      </c>
      <c r="G491" s="18" t="s">
        <v>427</v>
      </c>
      <c r="H491" s="19" t="s">
        <v>46</v>
      </c>
      <c r="I491" s="19" t="s">
        <v>899</v>
      </c>
      <c r="J491" s="23">
        <v>25.28</v>
      </c>
    </row>
    <row r="492" spans="2:10">
      <c r="B492" s="17" t="s">
        <v>768</v>
      </c>
      <c r="C492" s="18">
        <v>517393432</v>
      </c>
      <c r="E492" t="s">
        <v>900</v>
      </c>
      <c r="F492" s="18" t="s">
        <v>26</v>
      </c>
      <c r="G492" s="18" t="s">
        <v>28</v>
      </c>
      <c r="H492" s="19" t="s">
        <v>32</v>
      </c>
      <c r="I492" s="19" t="s">
        <v>901</v>
      </c>
      <c r="J492" s="23">
        <v>55.3</v>
      </c>
    </row>
    <row r="493" spans="2:10">
      <c r="B493" s="17" t="s">
        <v>768</v>
      </c>
      <c r="C493" s="18">
        <v>517391844</v>
      </c>
      <c r="E493" t="s">
        <v>902</v>
      </c>
      <c r="F493" s="18" t="s">
        <v>768</v>
      </c>
      <c r="G493" s="18" t="s">
        <v>569</v>
      </c>
      <c r="H493" s="19" t="s">
        <v>46</v>
      </c>
      <c r="I493" s="19" t="s">
        <v>903</v>
      </c>
      <c r="J493" s="23">
        <v>36.29</v>
      </c>
    </row>
    <row r="494" spans="2:10">
      <c r="B494" s="17" t="s">
        <v>768</v>
      </c>
      <c r="C494" s="18">
        <v>517385644</v>
      </c>
      <c r="E494" t="s">
        <v>904</v>
      </c>
      <c r="F494" s="18" t="s">
        <v>768</v>
      </c>
      <c r="G494" s="18" t="s">
        <v>427</v>
      </c>
      <c r="H494" s="19" t="s">
        <v>157</v>
      </c>
      <c r="I494" s="19" t="s">
        <v>905</v>
      </c>
      <c r="J494" s="23">
        <v>118.24</v>
      </c>
    </row>
    <row r="495" spans="2:10">
      <c r="B495" s="17" t="s">
        <v>768</v>
      </c>
      <c r="C495" s="18">
        <v>517385120</v>
      </c>
      <c r="E495" t="s">
        <v>906</v>
      </c>
      <c r="F495" s="18" t="s">
        <v>768</v>
      </c>
      <c r="G495" s="18" t="s">
        <v>569</v>
      </c>
      <c r="H495" s="19" t="s">
        <v>46</v>
      </c>
      <c r="I495" s="19" t="s">
        <v>907</v>
      </c>
      <c r="J495" s="23">
        <v>23.69</v>
      </c>
    </row>
    <row r="496" spans="2:10">
      <c r="B496" s="17" t="s">
        <v>768</v>
      </c>
      <c r="C496" s="18">
        <v>517384948</v>
      </c>
      <c r="E496" t="s">
        <v>908</v>
      </c>
      <c r="F496" s="18" t="s">
        <v>569</v>
      </c>
      <c r="G496" s="18" t="s">
        <v>427</v>
      </c>
      <c r="H496" s="19" t="s">
        <v>46</v>
      </c>
      <c r="I496" s="19" t="s">
        <v>899</v>
      </c>
      <c r="J496" s="23">
        <v>25.28</v>
      </c>
    </row>
    <row r="497" spans="2:10">
      <c r="B497" s="17" t="s">
        <v>768</v>
      </c>
      <c r="C497" s="18">
        <v>517384640</v>
      </c>
      <c r="E497" t="s">
        <v>909</v>
      </c>
      <c r="F497" s="18" t="s">
        <v>768</v>
      </c>
      <c r="G497" s="18" t="s">
        <v>302</v>
      </c>
      <c r="H497" s="19" t="s">
        <v>32</v>
      </c>
      <c r="I497" s="19" t="s">
        <v>910</v>
      </c>
      <c r="J497" s="23">
        <v>59.14</v>
      </c>
    </row>
    <row r="498" spans="2:10">
      <c r="B498" s="17" t="s">
        <v>768</v>
      </c>
      <c r="C498" s="18">
        <v>517382752</v>
      </c>
      <c r="E498" t="s">
        <v>911</v>
      </c>
      <c r="F498" s="18" t="s">
        <v>768</v>
      </c>
      <c r="G498" s="18" t="s">
        <v>427</v>
      </c>
      <c r="H498" s="19" t="s">
        <v>157</v>
      </c>
      <c r="I498" s="19" t="s">
        <v>912</v>
      </c>
      <c r="J498" s="23">
        <v>50.6</v>
      </c>
    </row>
    <row r="499" spans="2:10">
      <c r="B499" s="17" t="s">
        <v>768</v>
      </c>
      <c r="C499" s="18">
        <v>517381204</v>
      </c>
      <c r="E499" t="s">
        <v>913</v>
      </c>
      <c r="F499" s="18" t="s">
        <v>427</v>
      </c>
      <c r="G499" s="18" t="s">
        <v>302</v>
      </c>
      <c r="H499" s="19" t="s">
        <v>32</v>
      </c>
      <c r="I499" s="19" t="s">
        <v>914</v>
      </c>
      <c r="J499" s="23">
        <v>53.94</v>
      </c>
    </row>
    <row r="500" spans="2:10">
      <c r="B500" s="17" t="s">
        <v>768</v>
      </c>
      <c r="C500" s="18">
        <v>517379184</v>
      </c>
      <c r="E500" t="s">
        <v>915</v>
      </c>
      <c r="F500" s="18" t="s">
        <v>302</v>
      </c>
      <c r="G500" s="18" t="s">
        <v>109</v>
      </c>
      <c r="H500" s="19" t="s">
        <v>62</v>
      </c>
      <c r="I500" s="19" t="s">
        <v>916</v>
      </c>
      <c r="J500" s="23">
        <v>26.56</v>
      </c>
    </row>
    <row r="501" spans="2:10">
      <c r="B501" s="17" t="s">
        <v>768</v>
      </c>
      <c r="C501" s="18">
        <v>517376876</v>
      </c>
      <c r="E501" t="s">
        <v>917</v>
      </c>
      <c r="F501" s="18" t="s">
        <v>768</v>
      </c>
      <c r="G501" s="18" t="s">
        <v>210</v>
      </c>
      <c r="H501" s="19" t="s">
        <v>130</v>
      </c>
      <c r="I501" s="19" t="s">
        <v>918</v>
      </c>
      <c r="J501" s="23">
        <v>223.73</v>
      </c>
    </row>
    <row r="502" spans="2:10">
      <c r="B502" s="17" t="s">
        <v>768</v>
      </c>
      <c r="C502" s="18">
        <v>517372060</v>
      </c>
      <c r="E502" t="s">
        <v>919</v>
      </c>
      <c r="F502" s="18" t="s">
        <v>302</v>
      </c>
      <c r="G502" s="18" t="s">
        <v>210</v>
      </c>
      <c r="H502" s="19" t="s">
        <v>41</v>
      </c>
      <c r="I502" s="19" t="s">
        <v>920</v>
      </c>
      <c r="J502" s="23">
        <v>74.08</v>
      </c>
    </row>
    <row r="503" spans="2:10">
      <c r="B503" s="17" t="s">
        <v>768</v>
      </c>
      <c r="C503" s="18">
        <v>517371920</v>
      </c>
      <c r="E503" t="s">
        <v>921</v>
      </c>
      <c r="F503" s="18" t="s">
        <v>768</v>
      </c>
      <c r="G503" s="18" t="s">
        <v>569</v>
      </c>
      <c r="H503" s="19" t="s">
        <v>41</v>
      </c>
      <c r="I503" s="19" t="s">
        <v>922</v>
      </c>
      <c r="J503" s="23">
        <v>47.19</v>
      </c>
    </row>
    <row r="504" spans="2:10">
      <c r="B504" s="17" t="s">
        <v>923</v>
      </c>
      <c r="C504" s="18">
        <v>517366344</v>
      </c>
      <c r="E504" t="s">
        <v>924</v>
      </c>
      <c r="F504" s="18" t="s">
        <v>768</v>
      </c>
      <c r="G504" s="18" t="s">
        <v>569</v>
      </c>
      <c r="H504" s="19" t="s">
        <v>49</v>
      </c>
      <c r="I504" s="19" t="s">
        <v>925</v>
      </c>
      <c r="J504" s="23">
        <v>40.08</v>
      </c>
    </row>
    <row r="505" spans="2:10">
      <c r="B505" s="17" t="s">
        <v>923</v>
      </c>
      <c r="C505" s="18">
        <v>517350464</v>
      </c>
      <c r="E505" t="s">
        <v>926</v>
      </c>
      <c r="F505" s="18" t="s">
        <v>302</v>
      </c>
      <c r="G505" s="18" t="s">
        <v>210</v>
      </c>
      <c r="H505" s="19" t="s">
        <v>157</v>
      </c>
      <c r="I505" s="19" t="s">
        <v>927</v>
      </c>
      <c r="J505" s="23">
        <v>72.6</v>
      </c>
    </row>
    <row r="506" spans="2:10">
      <c r="B506" s="17" t="s">
        <v>923</v>
      </c>
      <c r="C506" s="18">
        <v>517338716</v>
      </c>
      <c r="E506" t="s">
        <v>928</v>
      </c>
      <c r="F506" s="18" t="s">
        <v>923</v>
      </c>
      <c r="G506" s="18" t="s">
        <v>768</v>
      </c>
      <c r="H506" s="19" t="s">
        <v>32</v>
      </c>
      <c r="I506" s="19" t="s">
        <v>929</v>
      </c>
      <c r="J506" s="23">
        <v>54.21</v>
      </c>
    </row>
    <row r="507" spans="2:10">
      <c r="B507" s="17" t="s">
        <v>923</v>
      </c>
      <c r="C507" s="18">
        <v>517337604</v>
      </c>
      <c r="E507" t="s">
        <v>930</v>
      </c>
      <c r="F507" s="18" t="s">
        <v>427</v>
      </c>
      <c r="G507" s="18" t="s">
        <v>302</v>
      </c>
      <c r="H507" s="19" t="s">
        <v>46</v>
      </c>
      <c r="I507" s="19" t="s">
        <v>931</v>
      </c>
      <c r="J507" s="23">
        <v>62.67</v>
      </c>
    </row>
    <row r="508" spans="2:10">
      <c r="B508" s="17" t="s">
        <v>923</v>
      </c>
      <c r="C508" s="18">
        <v>517336516</v>
      </c>
      <c r="E508" t="s">
        <v>932</v>
      </c>
      <c r="F508" s="18" t="s">
        <v>768</v>
      </c>
      <c r="G508" s="18" t="s">
        <v>569</v>
      </c>
      <c r="H508" s="19" t="s">
        <v>46</v>
      </c>
      <c r="I508" s="19" t="s">
        <v>933</v>
      </c>
      <c r="J508" s="23">
        <v>15.14</v>
      </c>
    </row>
    <row r="509" spans="2:10">
      <c r="B509" s="17" t="s">
        <v>923</v>
      </c>
      <c r="C509" s="18">
        <v>517330272</v>
      </c>
      <c r="E509" t="s">
        <v>934</v>
      </c>
      <c r="F509" s="18" t="s">
        <v>302</v>
      </c>
      <c r="G509" s="18" t="s">
        <v>210</v>
      </c>
      <c r="H509" s="19" t="s">
        <v>46</v>
      </c>
      <c r="I509" s="19" t="s">
        <v>935</v>
      </c>
      <c r="J509" s="23">
        <v>36.39</v>
      </c>
    </row>
    <row r="510" spans="2:10">
      <c r="B510" s="17" t="s">
        <v>923</v>
      </c>
      <c r="C510" s="18">
        <v>517329764</v>
      </c>
      <c r="E510" t="s">
        <v>936</v>
      </c>
      <c r="F510" s="18" t="s">
        <v>302</v>
      </c>
      <c r="G510" s="18" t="s">
        <v>210</v>
      </c>
      <c r="H510" s="19" t="s">
        <v>46</v>
      </c>
      <c r="I510" s="19" t="s">
        <v>935</v>
      </c>
      <c r="J510" s="23">
        <v>36.39</v>
      </c>
    </row>
    <row r="511" spans="2:10">
      <c r="B511" s="17" t="s">
        <v>923</v>
      </c>
      <c r="C511" s="18">
        <v>517329060</v>
      </c>
      <c r="E511" t="s">
        <v>937</v>
      </c>
      <c r="F511" s="18" t="s">
        <v>923</v>
      </c>
      <c r="G511" s="18" t="s">
        <v>768</v>
      </c>
      <c r="H511" s="19" t="s">
        <v>46</v>
      </c>
      <c r="I511" s="19" t="s">
        <v>938</v>
      </c>
      <c r="J511" s="23">
        <v>134.02</v>
      </c>
    </row>
    <row r="512" spans="2:10">
      <c r="B512" s="17" t="s">
        <v>923</v>
      </c>
      <c r="C512" s="18">
        <v>517327184</v>
      </c>
      <c r="E512" t="s">
        <v>939</v>
      </c>
      <c r="F512" s="18" t="s">
        <v>768</v>
      </c>
      <c r="G512" s="18" t="s">
        <v>569</v>
      </c>
      <c r="H512" s="19" t="s">
        <v>49</v>
      </c>
      <c r="I512" s="19" t="s">
        <v>940</v>
      </c>
      <c r="J512" s="23">
        <v>31.59</v>
      </c>
    </row>
    <row r="513" spans="2:10">
      <c r="B513" s="17" t="s">
        <v>923</v>
      </c>
      <c r="C513" s="18">
        <v>517327128</v>
      </c>
      <c r="E513" t="s">
        <v>941</v>
      </c>
      <c r="F513" s="18" t="s">
        <v>923</v>
      </c>
      <c r="G513" s="18" t="s">
        <v>768</v>
      </c>
      <c r="H513" s="19" t="s">
        <v>130</v>
      </c>
      <c r="I513" s="19" t="s">
        <v>942</v>
      </c>
      <c r="J513" s="23">
        <v>23.3</v>
      </c>
    </row>
    <row r="514" spans="2:10">
      <c r="B514" s="17" t="s">
        <v>923</v>
      </c>
      <c r="C514" s="18">
        <v>517326900</v>
      </c>
      <c r="E514" t="s">
        <v>943</v>
      </c>
      <c r="F514" s="18" t="s">
        <v>923</v>
      </c>
      <c r="G514" s="18" t="s">
        <v>768</v>
      </c>
      <c r="H514" s="19" t="s">
        <v>46</v>
      </c>
      <c r="I514" s="19" t="s">
        <v>944</v>
      </c>
      <c r="J514" s="23">
        <v>23.22</v>
      </c>
    </row>
    <row r="515" spans="2:10">
      <c r="B515" s="17" t="s">
        <v>923</v>
      </c>
      <c r="C515" s="18">
        <v>517325800</v>
      </c>
      <c r="E515" t="s">
        <v>945</v>
      </c>
      <c r="F515" s="18" t="s">
        <v>302</v>
      </c>
      <c r="G515" s="18" t="s">
        <v>210</v>
      </c>
      <c r="H515" s="19" t="s">
        <v>130</v>
      </c>
      <c r="I515" s="19" t="s">
        <v>86</v>
      </c>
      <c r="J515" s="23">
        <v>35.32</v>
      </c>
    </row>
    <row r="516" spans="2:10">
      <c r="B516" s="17" t="s">
        <v>923</v>
      </c>
      <c r="C516" s="18">
        <v>517324488</v>
      </c>
      <c r="E516" t="s">
        <v>946</v>
      </c>
      <c r="F516" s="18" t="s">
        <v>210</v>
      </c>
      <c r="G516" s="18" t="s">
        <v>109</v>
      </c>
      <c r="H516" s="19" t="s">
        <v>142</v>
      </c>
      <c r="I516" s="19" t="s">
        <v>947</v>
      </c>
      <c r="J516" s="23">
        <v>12.15</v>
      </c>
    </row>
    <row r="517" spans="2:10">
      <c r="B517" s="17" t="s">
        <v>923</v>
      </c>
      <c r="C517" s="18">
        <v>517313656</v>
      </c>
      <c r="E517" t="s">
        <v>948</v>
      </c>
      <c r="F517" s="18" t="s">
        <v>923</v>
      </c>
      <c r="G517" s="18" t="s">
        <v>768</v>
      </c>
      <c r="H517" s="19" t="s">
        <v>46</v>
      </c>
      <c r="I517" s="19" t="s">
        <v>949</v>
      </c>
      <c r="J517" s="23">
        <v>41.75</v>
      </c>
    </row>
    <row r="518" spans="2:10">
      <c r="B518" s="17" t="s">
        <v>923</v>
      </c>
      <c r="C518" s="18">
        <v>517313588</v>
      </c>
      <c r="E518" t="s">
        <v>950</v>
      </c>
      <c r="F518" s="18" t="s">
        <v>923</v>
      </c>
      <c r="G518" s="18" t="s">
        <v>768</v>
      </c>
      <c r="H518" s="19" t="s">
        <v>46</v>
      </c>
      <c r="I518" s="19" t="s">
        <v>951</v>
      </c>
      <c r="J518" s="23">
        <v>131.77</v>
      </c>
    </row>
    <row r="519" spans="2:10">
      <c r="B519" s="17" t="s">
        <v>923</v>
      </c>
      <c r="C519" s="18">
        <v>517313356</v>
      </c>
      <c r="E519" t="s">
        <v>952</v>
      </c>
      <c r="F519" s="18" t="s">
        <v>923</v>
      </c>
      <c r="G519" s="18" t="s">
        <v>768</v>
      </c>
      <c r="H519" s="19" t="s">
        <v>46</v>
      </c>
      <c r="I519" s="19" t="s">
        <v>938</v>
      </c>
      <c r="J519" s="23">
        <v>134.02</v>
      </c>
    </row>
    <row r="520" spans="2:10">
      <c r="B520" s="17" t="s">
        <v>923</v>
      </c>
      <c r="C520" s="18">
        <v>517313320</v>
      </c>
      <c r="E520" t="s">
        <v>953</v>
      </c>
      <c r="F520" s="18" t="s">
        <v>427</v>
      </c>
      <c r="G520" s="18" t="s">
        <v>302</v>
      </c>
      <c r="H520" s="19" t="s">
        <v>954</v>
      </c>
      <c r="I520" s="19" t="s">
        <v>955</v>
      </c>
      <c r="J520" s="23">
        <v>116.09</v>
      </c>
    </row>
    <row r="521" spans="2:10">
      <c r="B521" s="17" t="s">
        <v>923</v>
      </c>
      <c r="C521" s="18">
        <v>517313264</v>
      </c>
      <c r="E521" t="s">
        <v>956</v>
      </c>
      <c r="F521" s="18" t="s">
        <v>923</v>
      </c>
      <c r="G521" s="18" t="s">
        <v>768</v>
      </c>
      <c r="H521" s="19" t="s">
        <v>214</v>
      </c>
      <c r="I521" s="19" t="s">
        <v>957</v>
      </c>
      <c r="J521" s="23">
        <v>51.45</v>
      </c>
    </row>
    <row r="522" spans="2:10">
      <c r="B522" s="17" t="s">
        <v>923</v>
      </c>
      <c r="C522" s="18">
        <v>517313248</v>
      </c>
      <c r="E522" t="s">
        <v>958</v>
      </c>
      <c r="F522" s="18" t="s">
        <v>109</v>
      </c>
      <c r="G522" s="18" t="s">
        <v>26</v>
      </c>
      <c r="H522" s="19" t="s">
        <v>46</v>
      </c>
      <c r="I522" s="19" t="s">
        <v>959</v>
      </c>
      <c r="J522" s="23">
        <v>35.13</v>
      </c>
    </row>
    <row r="523" spans="2:10">
      <c r="B523" s="17" t="s">
        <v>923</v>
      </c>
      <c r="C523" s="18">
        <v>517310268</v>
      </c>
      <c r="E523" t="s">
        <v>960</v>
      </c>
      <c r="F523" s="18" t="s">
        <v>923</v>
      </c>
      <c r="G523" s="18" t="s">
        <v>768</v>
      </c>
      <c r="H523" s="19" t="s">
        <v>46</v>
      </c>
      <c r="I523" s="19" t="s">
        <v>961</v>
      </c>
      <c r="J523" s="23">
        <v>101.95</v>
      </c>
    </row>
    <row r="524" spans="2:10">
      <c r="B524" s="17" t="s">
        <v>923</v>
      </c>
      <c r="C524" s="18">
        <v>517309720</v>
      </c>
      <c r="E524" t="s">
        <v>962</v>
      </c>
      <c r="F524" s="18" t="s">
        <v>923</v>
      </c>
      <c r="G524" s="18" t="s">
        <v>768</v>
      </c>
      <c r="H524" s="19" t="s">
        <v>69</v>
      </c>
      <c r="I524" s="19" t="s">
        <v>963</v>
      </c>
      <c r="J524" s="23">
        <v>21.73</v>
      </c>
    </row>
    <row r="525" spans="2:10">
      <c r="B525" s="17" t="s">
        <v>923</v>
      </c>
      <c r="C525" s="18">
        <v>517309712</v>
      </c>
      <c r="E525" t="s">
        <v>964</v>
      </c>
      <c r="F525" s="18" t="s">
        <v>923</v>
      </c>
      <c r="G525" s="18" t="s">
        <v>768</v>
      </c>
      <c r="H525" s="19" t="s">
        <v>46</v>
      </c>
      <c r="I525" s="19" t="s">
        <v>965</v>
      </c>
      <c r="J525" s="23">
        <v>80.33</v>
      </c>
    </row>
    <row r="526" spans="2:10">
      <c r="B526" s="17" t="s">
        <v>923</v>
      </c>
      <c r="C526" s="18">
        <v>517308552</v>
      </c>
      <c r="E526" t="s">
        <v>966</v>
      </c>
      <c r="F526" s="18" t="s">
        <v>569</v>
      </c>
      <c r="G526" s="18" t="s">
        <v>427</v>
      </c>
      <c r="H526" s="19" t="s">
        <v>142</v>
      </c>
      <c r="I526" s="19" t="s">
        <v>967</v>
      </c>
      <c r="J526" s="23">
        <v>30.46</v>
      </c>
    </row>
    <row r="527" spans="2:10">
      <c r="B527" s="17" t="s">
        <v>923</v>
      </c>
      <c r="C527" s="18">
        <v>517305316</v>
      </c>
      <c r="E527" t="s">
        <v>968</v>
      </c>
      <c r="F527" s="18" t="s">
        <v>302</v>
      </c>
      <c r="G527" s="18" t="s">
        <v>109</v>
      </c>
      <c r="H527" s="19" t="s">
        <v>46</v>
      </c>
      <c r="I527" s="19" t="s">
        <v>969</v>
      </c>
      <c r="J527" s="23">
        <v>333.64</v>
      </c>
    </row>
    <row r="528" spans="2:10">
      <c r="B528" s="17" t="s">
        <v>923</v>
      </c>
      <c r="C528" s="18">
        <v>517302832</v>
      </c>
      <c r="E528" t="s">
        <v>970</v>
      </c>
      <c r="F528" s="18" t="s">
        <v>768</v>
      </c>
      <c r="G528" s="18" t="s">
        <v>569</v>
      </c>
      <c r="H528" s="19" t="s">
        <v>157</v>
      </c>
      <c r="I528" s="19" t="s">
        <v>108</v>
      </c>
      <c r="J528" s="23">
        <v>51.93</v>
      </c>
    </row>
    <row r="529" spans="2:10">
      <c r="B529" s="17" t="s">
        <v>923</v>
      </c>
      <c r="C529" s="18">
        <v>517299480</v>
      </c>
      <c r="E529" t="s">
        <v>971</v>
      </c>
      <c r="F529" s="18" t="s">
        <v>923</v>
      </c>
      <c r="G529" s="18" t="s">
        <v>427</v>
      </c>
      <c r="H529" s="19" t="s">
        <v>243</v>
      </c>
      <c r="I529" s="19" t="s">
        <v>972</v>
      </c>
      <c r="J529" s="23">
        <v>78.12</v>
      </c>
    </row>
    <row r="530" hidden="1" spans="2:10">
      <c r="B530" s="17" t="s">
        <v>923</v>
      </c>
      <c r="C530" s="18">
        <v>517295912</v>
      </c>
      <c r="F530" s="18" t="s">
        <v>923</v>
      </c>
      <c r="G530" s="18" t="s">
        <v>768</v>
      </c>
      <c r="H530" s="19" t="s">
        <v>32</v>
      </c>
      <c r="I530" s="19" t="s">
        <v>973</v>
      </c>
      <c r="J530" s="23">
        <v>185.64</v>
      </c>
    </row>
    <row r="531" hidden="1" spans="2:10">
      <c r="B531" s="17" t="s">
        <v>923</v>
      </c>
      <c r="C531" s="18">
        <v>517295912</v>
      </c>
      <c r="F531" s="18" t="s">
        <v>923</v>
      </c>
      <c r="G531" s="18" t="s">
        <v>768</v>
      </c>
      <c r="H531" s="19" t="s">
        <v>32</v>
      </c>
      <c r="I531" s="19" t="s">
        <v>974</v>
      </c>
      <c r="J531" s="23">
        <v>-185.64</v>
      </c>
    </row>
    <row r="532" spans="2:10">
      <c r="B532" s="17" t="s">
        <v>923</v>
      </c>
      <c r="C532" s="18">
        <v>517295684</v>
      </c>
      <c r="E532" t="s">
        <v>975</v>
      </c>
      <c r="F532" s="18" t="s">
        <v>923</v>
      </c>
      <c r="G532" s="18" t="s">
        <v>768</v>
      </c>
      <c r="H532" s="19" t="s">
        <v>46</v>
      </c>
      <c r="I532" s="19" t="s">
        <v>976</v>
      </c>
      <c r="J532" s="23">
        <v>27.89</v>
      </c>
    </row>
    <row r="533" spans="2:10">
      <c r="B533" s="17" t="s">
        <v>923</v>
      </c>
      <c r="C533" s="18">
        <v>517293344</v>
      </c>
      <c r="E533" t="s">
        <v>977</v>
      </c>
      <c r="F533" s="18" t="s">
        <v>923</v>
      </c>
      <c r="G533" s="18" t="s">
        <v>768</v>
      </c>
      <c r="H533" s="19" t="s">
        <v>46</v>
      </c>
      <c r="I533" s="19" t="s">
        <v>978</v>
      </c>
      <c r="J533" s="23">
        <v>75.16</v>
      </c>
    </row>
    <row r="534" spans="2:10">
      <c r="B534" s="17" t="s">
        <v>923</v>
      </c>
      <c r="C534" s="18">
        <v>517288688</v>
      </c>
      <c r="E534" t="s">
        <v>979</v>
      </c>
      <c r="F534" s="18" t="s">
        <v>923</v>
      </c>
      <c r="G534" s="18" t="s">
        <v>768</v>
      </c>
      <c r="H534" s="19" t="s">
        <v>46</v>
      </c>
      <c r="I534" s="19" t="s">
        <v>980</v>
      </c>
      <c r="J534" s="23">
        <v>72.97</v>
      </c>
    </row>
    <row r="535" spans="2:10">
      <c r="B535" s="17" t="s">
        <v>923</v>
      </c>
      <c r="C535" s="18">
        <v>517288348</v>
      </c>
      <c r="E535" t="s">
        <v>981</v>
      </c>
      <c r="F535" s="18" t="s">
        <v>768</v>
      </c>
      <c r="G535" s="18" t="s">
        <v>569</v>
      </c>
      <c r="H535" s="19" t="s">
        <v>35</v>
      </c>
      <c r="I535" s="19" t="s">
        <v>982</v>
      </c>
      <c r="J535" s="23">
        <v>47.88</v>
      </c>
    </row>
    <row r="536" spans="2:10">
      <c r="B536" s="17" t="s">
        <v>923</v>
      </c>
      <c r="C536" s="18">
        <v>517286132</v>
      </c>
      <c r="E536" t="s">
        <v>983</v>
      </c>
      <c r="F536" s="18" t="s">
        <v>923</v>
      </c>
      <c r="G536" s="18" t="s">
        <v>768</v>
      </c>
      <c r="H536" s="19" t="s">
        <v>243</v>
      </c>
      <c r="I536" s="19" t="s">
        <v>984</v>
      </c>
      <c r="J536" s="23">
        <v>23.91</v>
      </c>
    </row>
    <row r="537" spans="2:10">
      <c r="B537" s="17" t="s">
        <v>923</v>
      </c>
      <c r="C537" s="18">
        <v>517284424</v>
      </c>
      <c r="E537" t="s">
        <v>985</v>
      </c>
      <c r="F537" s="18" t="s">
        <v>923</v>
      </c>
      <c r="G537" s="18" t="s">
        <v>569</v>
      </c>
      <c r="H537" s="19" t="s">
        <v>46</v>
      </c>
      <c r="I537" s="19" t="s">
        <v>982</v>
      </c>
      <c r="J537" s="23">
        <v>47.88</v>
      </c>
    </row>
    <row r="538" spans="2:10">
      <c r="B538" s="17" t="s">
        <v>923</v>
      </c>
      <c r="C538" s="18">
        <v>517275904</v>
      </c>
      <c r="E538" t="s">
        <v>986</v>
      </c>
      <c r="F538" s="18" t="s">
        <v>923</v>
      </c>
      <c r="G538" s="18" t="s">
        <v>427</v>
      </c>
      <c r="H538" s="19" t="s">
        <v>46</v>
      </c>
      <c r="I538" s="19" t="s">
        <v>987</v>
      </c>
      <c r="J538" s="23">
        <v>24.6</v>
      </c>
    </row>
    <row r="539" spans="2:10">
      <c r="B539" s="17" t="s">
        <v>923</v>
      </c>
      <c r="C539" s="18">
        <v>517275408</v>
      </c>
      <c r="E539" t="s">
        <v>988</v>
      </c>
      <c r="F539" s="18" t="s">
        <v>923</v>
      </c>
      <c r="G539" s="18" t="s">
        <v>768</v>
      </c>
      <c r="H539" s="19" t="s">
        <v>130</v>
      </c>
      <c r="I539" s="19" t="s">
        <v>628</v>
      </c>
      <c r="J539" s="23">
        <v>31.37</v>
      </c>
    </row>
    <row r="540" spans="2:10">
      <c r="B540" s="17" t="s">
        <v>923</v>
      </c>
      <c r="C540" s="18">
        <v>517275312</v>
      </c>
      <c r="E540" t="s">
        <v>989</v>
      </c>
      <c r="F540" s="18" t="s">
        <v>923</v>
      </c>
      <c r="G540" s="18" t="s">
        <v>768</v>
      </c>
      <c r="H540" s="19" t="s">
        <v>38</v>
      </c>
      <c r="I540" s="19" t="s">
        <v>990</v>
      </c>
      <c r="J540" s="23">
        <v>42.68</v>
      </c>
    </row>
    <row r="541" spans="2:10">
      <c r="B541" s="17" t="s">
        <v>923</v>
      </c>
      <c r="C541" s="18">
        <v>517273072</v>
      </c>
      <c r="E541" t="s">
        <v>991</v>
      </c>
      <c r="F541" s="18" t="s">
        <v>923</v>
      </c>
      <c r="G541" s="18" t="s">
        <v>768</v>
      </c>
      <c r="H541" s="19" t="s">
        <v>46</v>
      </c>
      <c r="I541" s="19" t="s">
        <v>992</v>
      </c>
      <c r="J541" s="23">
        <v>42.34</v>
      </c>
    </row>
    <row r="542" spans="2:10">
      <c r="B542" s="17" t="s">
        <v>923</v>
      </c>
      <c r="C542" s="18">
        <v>517272116</v>
      </c>
      <c r="E542" t="s">
        <v>993</v>
      </c>
      <c r="F542" s="18" t="s">
        <v>923</v>
      </c>
      <c r="G542" s="18" t="s">
        <v>768</v>
      </c>
      <c r="H542" s="19" t="s">
        <v>46</v>
      </c>
      <c r="I542" s="19" t="s">
        <v>994</v>
      </c>
      <c r="J542" s="23">
        <v>54.66</v>
      </c>
    </row>
    <row r="543" spans="2:10">
      <c r="B543" s="17" t="s">
        <v>923</v>
      </c>
      <c r="C543" s="18">
        <v>517271720</v>
      </c>
      <c r="E543" t="s">
        <v>995</v>
      </c>
      <c r="F543" s="18" t="s">
        <v>923</v>
      </c>
      <c r="G543" s="18" t="s">
        <v>768</v>
      </c>
      <c r="H543" s="19" t="s">
        <v>29</v>
      </c>
      <c r="I543" s="19" t="s">
        <v>722</v>
      </c>
      <c r="J543" s="23">
        <v>62.22</v>
      </c>
    </row>
    <row r="544" spans="2:10">
      <c r="B544" s="17" t="s">
        <v>923</v>
      </c>
      <c r="C544" s="18">
        <v>517267176</v>
      </c>
      <c r="E544" t="s">
        <v>996</v>
      </c>
      <c r="F544" s="18" t="s">
        <v>923</v>
      </c>
      <c r="G544" s="18" t="s">
        <v>768</v>
      </c>
      <c r="H544" s="19" t="s">
        <v>243</v>
      </c>
      <c r="I544" s="19" t="s">
        <v>997</v>
      </c>
      <c r="J544" s="23">
        <v>25.65</v>
      </c>
    </row>
    <row r="545" spans="2:10">
      <c r="B545" s="17" t="s">
        <v>923</v>
      </c>
      <c r="C545" s="18">
        <v>517266916</v>
      </c>
      <c r="E545" t="s">
        <v>998</v>
      </c>
      <c r="F545" s="18" t="s">
        <v>923</v>
      </c>
      <c r="G545" s="18" t="s">
        <v>768</v>
      </c>
      <c r="H545" s="19" t="s">
        <v>32</v>
      </c>
      <c r="I545" s="19" t="s">
        <v>999</v>
      </c>
      <c r="J545" s="23">
        <v>59.62</v>
      </c>
    </row>
    <row r="546" spans="2:10">
      <c r="B546" s="17" t="s">
        <v>923</v>
      </c>
      <c r="C546" s="18">
        <v>517262636</v>
      </c>
      <c r="E546" t="s">
        <v>1000</v>
      </c>
      <c r="F546" s="18" t="s">
        <v>923</v>
      </c>
      <c r="G546" s="18" t="s">
        <v>768</v>
      </c>
      <c r="H546" s="19" t="s">
        <v>46</v>
      </c>
      <c r="I546" s="19" t="s">
        <v>1001</v>
      </c>
      <c r="J546" s="23">
        <v>46.12</v>
      </c>
    </row>
    <row r="547" spans="2:10">
      <c r="B547" s="17" t="s">
        <v>923</v>
      </c>
      <c r="C547" s="18">
        <v>517261460</v>
      </c>
      <c r="E547" t="s">
        <v>1002</v>
      </c>
      <c r="F547" s="18" t="s">
        <v>302</v>
      </c>
      <c r="G547" s="18" t="s">
        <v>210</v>
      </c>
      <c r="H547" s="19" t="s">
        <v>32</v>
      </c>
      <c r="I547" s="19" t="s">
        <v>1003</v>
      </c>
      <c r="J547" s="23">
        <v>153.99</v>
      </c>
    </row>
    <row r="548" hidden="1" spans="2:10">
      <c r="B548" s="17" t="s">
        <v>923</v>
      </c>
      <c r="C548" s="18">
        <v>517261196</v>
      </c>
      <c r="F548" s="18" t="s">
        <v>923</v>
      </c>
      <c r="G548" s="18" t="s">
        <v>569</v>
      </c>
      <c r="H548" s="19" t="s">
        <v>46</v>
      </c>
      <c r="I548" s="19" t="s">
        <v>982</v>
      </c>
      <c r="J548" s="23">
        <v>47.88</v>
      </c>
    </row>
    <row r="549" hidden="1" spans="2:10">
      <c r="B549" s="17" t="s">
        <v>923</v>
      </c>
      <c r="C549" s="18">
        <v>517261196</v>
      </c>
      <c r="F549" s="18" t="s">
        <v>923</v>
      </c>
      <c r="G549" s="18" t="s">
        <v>569</v>
      </c>
      <c r="H549" s="19" t="s">
        <v>46</v>
      </c>
      <c r="I549" s="19" t="s">
        <v>1004</v>
      </c>
      <c r="J549" s="23">
        <v>-47.88</v>
      </c>
    </row>
    <row r="550" spans="2:10">
      <c r="B550" s="17" t="s">
        <v>923</v>
      </c>
      <c r="C550" s="18">
        <v>517258124</v>
      </c>
      <c r="E550" t="s">
        <v>1005</v>
      </c>
      <c r="F550" s="18" t="s">
        <v>923</v>
      </c>
      <c r="G550" s="18" t="s">
        <v>768</v>
      </c>
      <c r="H550" s="19" t="s">
        <v>46</v>
      </c>
      <c r="I550" s="19" t="s">
        <v>1006</v>
      </c>
      <c r="J550" s="23">
        <v>70.14</v>
      </c>
    </row>
    <row r="551" spans="2:10">
      <c r="B551" s="17" t="s">
        <v>923</v>
      </c>
      <c r="C551" s="18">
        <v>517257140</v>
      </c>
      <c r="E551" t="s">
        <v>1007</v>
      </c>
      <c r="F551" s="18" t="s">
        <v>923</v>
      </c>
      <c r="G551" s="18" t="s">
        <v>768</v>
      </c>
      <c r="H551" s="19" t="s">
        <v>46</v>
      </c>
      <c r="I551" s="19" t="s">
        <v>1008</v>
      </c>
      <c r="J551" s="23">
        <v>32.54</v>
      </c>
    </row>
    <row r="552" spans="2:10">
      <c r="B552" s="17" t="s">
        <v>923</v>
      </c>
      <c r="C552" s="18">
        <v>517253176</v>
      </c>
      <c r="E552" t="s">
        <v>1009</v>
      </c>
      <c r="F552" s="18" t="s">
        <v>923</v>
      </c>
      <c r="G552" s="18" t="s">
        <v>768</v>
      </c>
      <c r="H552" s="19" t="s">
        <v>157</v>
      </c>
      <c r="I552" s="19" t="s">
        <v>1010</v>
      </c>
      <c r="J552" s="23">
        <v>48.48</v>
      </c>
    </row>
    <row r="553" spans="2:10">
      <c r="B553" s="17" t="s">
        <v>923</v>
      </c>
      <c r="C553" s="18">
        <v>517246060</v>
      </c>
      <c r="E553" t="s">
        <v>1011</v>
      </c>
      <c r="F553" s="18" t="s">
        <v>923</v>
      </c>
      <c r="G553" s="18" t="s">
        <v>768</v>
      </c>
      <c r="H553" s="19" t="s">
        <v>46</v>
      </c>
      <c r="I553" s="19" t="s">
        <v>1012</v>
      </c>
      <c r="J553" s="23">
        <v>31.31</v>
      </c>
    </row>
    <row r="554" spans="2:10">
      <c r="B554" s="17" t="s">
        <v>923</v>
      </c>
      <c r="C554" s="18">
        <v>517245696</v>
      </c>
      <c r="E554" t="s">
        <v>1013</v>
      </c>
      <c r="F554" s="18" t="s">
        <v>923</v>
      </c>
      <c r="G554" s="18" t="s">
        <v>569</v>
      </c>
      <c r="H554" s="19" t="s">
        <v>62</v>
      </c>
      <c r="I554" s="19" t="s">
        <v>1014</v>
      </c>
      <c r="J554" s="23">
        <v>41.98</v>
      </c>
    </row>
    <row r="555" spans="2:10">
      <c r="B555" s="17" t="s">
        <v>923</v>
      </c>
      <c r="C555" s="18">
        <v>517244956</v>
      </c>
      <c r="E555" t="s">
        <v>1015</v>
      </c>
      <c r="F555" s="18" t="s">
        <v>923</v>
      </c>
      <c r="G555" s="18" t="s">
        <v>768</v>
      </c>
      <c r="H555" s="19" t="s">
        <v>32</v>
      </c>
      <c r="I555" s="19" t="s">
        <v>238</v>
      </c>
      <c r="J555" s="23">
        <v>46.25</v>
      </c>
    </row>
    <row r="556" spans="2:10">
      <c r="B556" s="17" t="s">
        <v>923</v>
      </c>
      <c r="C556" s="18">
        <v>517237676</v>
      </c>
      <c r="E556" t="s">
        <v>1016</v>
      </c>
      <c r="F556" s="18" t="s">
        <v>923</v>
      </c>
      <c r="G556" s="18" t="s">
        <v>768</v>
      </c>
      <c r="H556" s="19" t="s">
        <v>46</v>
      </c>
      <c r="I556" s="19" t="s">
        <v>1017</v>
      </c>
      <c r="J556" s="23">
        <v>28.05</v>
      </c>
    </row>
    <row r="557" spans="2:10">
      <c r="B557" s="17" t="s">
        <v>923</v>
      </c>
      <c r="C557" s="18">
        <v>517234220</v>
      </c>
      <c r="E557" t="s">
        <v>1018</v>
      </c>
      <c r="F557" s="18" t="s">
        <v>923</v>
      </c>
      <c r="G557" s="18" t="s">
        <v>768</v>
      </c>
      <c r="H557" s="19" t="s">
        <v>243</v>
      </c>
      <c r="I557" s="19" t="s">
        <v>997</v>
      </c>
      <c r="J557" s="23">
        <v>25.65</v>
      </c>
    </row>
    <row r="558" spans="2:10">
      <c r="B558" s="17" t="s">
        <v>923</v>
      </c>
      <c r="C558" s="18">
        <v>517231016</v>
      </c>
      <c r="E558" t="s">
        <v>1019</v>
      </c>
      <c r="F558" s="18" t="s">
        <v>923</v>
      </c>
      <c r="G558" s="18" t="s">
        <v>768</v>
      </c>
      <c r="H558" s="19" t="s">
        <v>46</v>
      </c>
      <c r="I558" s="19" t="s">
        <v>1020</v>
      </c>
      <c r="J558" s="23">
        <v>100.06</v>
      </c>
    </row>
    <row r="559" spans="2:10">
      <c r="B559" s="17" t="s">
        <v>923</v>
      </c>
      <c r="C559" s="18">
        <v>517225308</v>
      </c>
      <c r="E559" t="s">
        <v>1021</v>
      </c>
      <c r="F559" s="18" t="s">
        <v>768</v>
      </c>
      <c r="G559" s="18" t="s">
        <v>569</v>
      </c>
      <c r="H559" s="19" t="s">
        <v>142</v>
      </c>
      <c r="I559" s="19" t="s">
        <v>1022</v>
      </c>
      <c r="J559" s="23">
        <v>15.99</v>
      </c>
    </row>
    <row r="560" spans="2:10">
      <c r="B560" s="17" t="s">
        <v>923</v>
      </c>
      <c r="C560" s="18">
        <v>517224748</v>
      </c>
      <c r="E560" t="s">
        <v>1023</v>
      </c>
      <c r="F560" s="18" t="s">
        <v>923</v>
      </c>
      <c r="G560" s="18" t="s">
        <v>768</v>
      </c>
      <c r="H560" s="19" t="s">
        <v>46</v>
      </c>
      <c r="I560" s="19" t="s">
        <v>1024</v>
      </c>
      <c r="J560" s="23">
        <v>470.18</v>
      </c>
    </row>
    <row r="561" spans="2:10">
      <c r="B561" s="17" t="s">
        <v>923</v>
      </c>
      <c r="C561" s="18">
        <v>517224448</v>
      </c>
      <c r="E561" t="s">
        <v>1025</v>
      </c>
      <c r="F561" s="18" t="s">
        <v>923</v>
      </c>
      <c r="G561" s="18" t="s">
        <v>768</v>
      </c>
      <c r="H561" s="19" t="s">
        <v>157</v>
      </c>
      <c r="I561" s="19" t="s">
        <v>1026</v>
      </c>
      <c r="J561" s="23">
        <v>53.9</v>
      </c>
    </row>
    <row r="562" spans="2:10">
      <c r="B562" s="17" t="s">
        <v>923</v>
      </c>
      <c r="C562" s="18">
        <v>517223924</v>
      </c>
      <c r="E562" t="s">
        <v>1027</v>
      </c>
      <c r="F562" s="18" t="s">
        <v>923</v>
      </c>
      <c r="G562" s="18" t="s">
        <v>768</v>
      </c>
      <c r="H562" s="19" t="s">
        <v>157</v>
      </c>
      <c r="I562" s="19" t="s">
        <v>1028</v>
      </c>
      <c r="J562" s="23">
        <v>309.97</v>
      </c>
    </row>
    <row r="563" spans="2:10">
      <c r="B563" s="17" t="s">
        <v>923</v>
      </c>
      <c r="C563" s="18">
        <v>517223324</v>
      </c>
      <c r="E563" t="s">
        <v>1029</v>
      </c>
      <c r="F563" s="18" t="s">
        <v>923</v>
      </c>
      <c r="G563" s="18" t="s">
        <v>768</v>
      </c>
      <c r="H563" s="19" t="s">
        <v>69</v>
      </c>
      <c r="I563" s="19" t="s">
        <v>1030</v>
      </c>
      <c r="J563" s="23">
        <v>24.79</v>
      </c>
    </row>
    <row r="564" spans="2:10">
      <c r="B564" s="17" t="s">
        <v>923</v>
      </c>
      <c r="C564" s="18">
        <v>517222376</v>
      </c>
      <c r="E564" t="s">
        <v>1031</v>
      </c>
      <c r="F564" s="18" t="s">
        <v>109</v>
      </c>
      <c r="G564" s="18" t="s">
        <v>26</v>
      </c>
      <c r="H564" s="19" t="s">
        <v>32</v>
      </c>
      <c r="I564" s="19" t="s">
        <v>1032</v>
      </c>
      <c r="J564" s="23">
        <v>40.25</v>
      </c>
    </row>
    <row r="565" spans="2:10">
      <c r="B565" s="17" t="s">
        <v>923</v>
      </c>
      <c r="C565" s="18">
        <v>517220432</v>
      </c>
      <c r="E565" t="s">
        <v>1033</v>
      </c>
      <c r="F565" s="18" t="s">
        <v>923</v>
      </c>
      <c r="G565" s="18" t="s">
        <v>768</v>
      </c>
      <c r="H565" s="19" t="s">
        <v>46</v>
      </c>
      <c r="I565" s="19" t="s">
        <v>1034</v>
      </c>
      <c r="J565" s="23">
        <v>113.75</v>
      </c>
    </row>
    <row r="566" spans="2:10">
      <c r="B566" s="17" t="s">
        <v>923</v>
      </c>
      <c r="C566" s="18">
        <v>517219864</v>
      </c>
      <c r="E566" t="s">
        <v>1035</v>
      </c>
      <c r="F566" s="18" t="s">
        <v>302</v>
      </c>
      <c r="G566" s="18" t="s">
        <v>210</v>
      </c>
      <c r="H566" s="19" t="s">
        <v>35</v>
      </c>
      <c r="I566" s="19" t="s">
        <v>1036</v>
      </c>
      <c r="J566" s="23">
        <v>15.63</v>
      </c>
    </row>
    <row r="567" spans="2:10">
      <c r="B567" s="17" t="s">
        <v>923</v>
      </c>
      <c r="C567" s="18">
        <v>517218248</v>
      </c>
      <c r="E567" t="s">
        <v>1037</v>
      </c>
      <c r="F567" s="18" t="s">
        <v>923</v>
      </c>
      <c r="G567" s="18" t="s">
        <v>768</v>
      </c>
      <c r="H567" s="19" t="s">
        <v>46</v>
      </c>
      <c r="I567" s="19" t="s">
        <v>1006</v>
      </c>
      <c r="J567" s="23">
        <v>70.14</v>
      </c>
    </row>
    <row r="568" spans="2:10">
      <c r="B568" s="17" t="s">
        <v>923</v>
      </c>
      <c r="C568" s="18">
        <v>517216184</v>
      </c>
      <c r="E568" t="s">
        <v>1038</v>
      </c>
      <c r="F568" s="18" t="s">
        <v>923</v>
      </c>
      <c r="G568" s="18" t="s">
        <v>427</v>
      </c>
      <c r="H568" s="19" t="s">
        <v>74</v>
      </c>
      <c r="I568" s="19" t="s">
        <v>1039</v>
      </c>
      <c r="J568" s="23">
        <v>120.39</v>
      </c>
    </row>
    <row r="569" spans="2:10">
      <c r="B569" s="17" t="s">
        <v>923</v>
      </c>
      <c r="C569" s="18">
        <v>517215388</v>
      </c>
      <c r="E569" t="s">
        <v>1040</v>
      </c>
      <c r="F569" s="18" t="s">
        <v>427</v>
      </c>
      <c r="G569" s="18" t="s">
        <v>210</v>
      </c>
      <c r="H569" s="19" t="s">
        <v>46</v>
      </c>
      <c r="I569" s="19" t="s">
        <v>1041</v>
      </c>
      <c r="J569" s="23">
        <v>139.38</v>
      </c>
    </row>
    <row r="570" spans="2:10">
      <c r="B570" s="17" t="s">
        <v>923</v>
      </c>
      <c r="C570" s="18">
        <v>517215100</v>
      </c>
      <c r="E570" t="s">
        <v>1042</v>
      </c>
      <c r="F570" s="18" t="s">
        <v>923</v>
      </c>
      <c r="G570" s="18" t="s">
        <v>768</v>
      </c>
      <c r="H570" s="19" t="s">
        <v>46</v>
      </c>
      <c r="I570" s="19" t="s">
        <v>1043</v>
      </c>
      <c r="J570" s="23">
        <v>40.33</v>
      </c>
    </row>
    <row r="571" spans="2:10">
      <c r="B571" s="17" t="s">
        <v>923</v>
      </c>
      <c r="C571" s="18">
        <v>517212160</v>
      </c>
      <c r="E571" t="s">
        <v>1044</v>
      </c>
      <c r="F571" s="18" t="s">
        <v>768</v>
      </c>
      <c r="G571" s="18" t="s">
        <v>302</v>
      </c>
      <c r="H571" s="19" t="s">
        <v>243</v>
      </c>
      <c r="I571" s="19" t="s">
        <v>1045</v>
      </c>
      <c r="J571" s="23">
        <v>76.95</v>
      </c>
    </row>
    <row r="572" spans="2:10">
      <c r="B572" s="17" t="s">
        <v>923</v>
      </c>
      <c r="C572" s="18">
        <v>517209980</v>
      </c>
      <c r="E572" t="s">
        <v>1046</v>
      </c>
      <c r="F572" s="18" t="s">
        <v>302</v>
      </c>
      <c r="G572" s="18" t="s">
        <v>210</v>
      </c>
      <c r="H572" s="19" t="s">
        <v>130</v>
      </c>
      <c r="I572" s="19" t="s">
        <v>1047</v>
      </c>
      <c r="J572" s="23">
        <v>46.34</v>
      </c>
    </row>
    <row r="573" hidden="1" spans="2:10">
      <c r="B573" s="17" t="s">
        <v>923</v>
      </c>
      <c r="C573" s="18">
        <v>517208172</v>
      </c>
      <c r="F573" s="18" t="s">
        <v>569</v>
      </c>
      <c r="G573" s="18" t="s">
        <v>427</v>
      </c>
      <c r="H573" s="19" t="s">
        <v>46</v>
      </c>
      <c r="I573" s="19" t="s">
        <v>1048</v>
      </c>
      <c r="J573" s="23">
        <v>21.21</v>
      </c>
    </row>
    <row r="574" hidden="1" spans="2:10">
      <c r="B574" s="17" t="s">
        <v>923</v>
      </c>
      <c r="C574" s="18">
        <v>517208172</v>
      </c>
      <c r="F574" s="18" t="s">
        <v>569</v>
      </c>
      <c r="G574" s="18" t="s">
        <v>427</v>
      </c>
      <c r="H574" s="19" t="s">
        <v>46</v>
      </c>
      <c r="I574" s="19" t="s">
        <v>1049</v>
      </c>
      <c r="J574" s="23">
        <v>-21.21</v>
      </c>
    </row>
    <row r="575" spans="2:10">
      <c r="B575" s="17" t="s">
        <v>923</v>
      </c>
      <c r="C575" s="18">
        <v>517207716</v>
      </c>
      <c r="E575" t="s">
        <v>1050</v>
      </c>
      <c r="F575" s="18" t="s">
        <v>923</v>
      </c>
      <c r="G575" s="18" t="s">
        <v>768</v>
      </c>
      <c r="H575" s="19" t="s">
        <v>46</v>
      </c>
      <c r="I575" s="19" t="s">
        <v>1051</v>
      </c>
      <c r="J575" s="23">
        <v>84.64</v>
      </c>
    </row>
    <row r="576" spans="2:10">
      <c r="B576" s="17" t="s">
        <v>923</v>
      </c>
      <c r="C576" s="18">
        <v>517202736</v>
      </c>
      <c r="E576" t="s">
        <v>1052</v>
      </c>
      <c r="F576" s="18" t="s">
        <v>427</v>
      </c>
      <c r="G576" s="18" t="s">
        <v>302</v>
      </c>
      <c r="H576" s="19" t="s">
        <v>46</v>
      </c>
      <c r="I576" s="19" t="s">
        <v>1053</v>
      </c>
      <c r="J576" s="23">
        <v>147.76</v>
      </c>
    </row>
    <row r="577" spans="2:10">
      <c r="B577" s="17" t="s">
        <v>923</v>
      </c>
      <c r="C577" s="18">
        <v>517202280</v>
      </c>
      <c r="E577" t="s">
        <v>1054</v>
      </c>
      <c r="F577" s="18" t="s">
        <v>923</v>
      </c>
      <c r="G577" s="18" t="s">
        <v>768</v>
      </c>
      <c r="H577" s="19" t="s">
        <v>444</v>
      </c>
      <c r="I577" s="19" t="s">
        <v>1055</v>
      </c>
      <c r="J577" s="23">
        <v>61.4</v>
      </c>
    </row>
    <row r="578" spans="2:10">
      <c r="B578" s="17" t="s">
        <v>923</v>
      </c>
      <c r="C578" s="18">
        <v>517199912</v>
      </c>
      <c r="E578" t="s">
        <v>1056</v>
      </c>
      <c r="F578" s="18" t="s">
        <v>427</v>
      </c>
      <c r="G578" s="18" t="s">
        <v>210</v>
      </c>
      <c r="H578" s="19" t="s">
        <v>29</v>
      </c>
      <c r="I578" s="19" t="s">
        <v>1057</v>
      </c>
      <c r="J578" s="23">
        <v>168.74</v>
      </c>
    </row>
    <row r="579" spans="2:10">
      <c r="B579" s="17" t="s">
        <v>923</v>
      </c>
      <c r="C579" s="18">
        <v>517199392</v>
      </c>
      <c r="E579" t="s">
        <v>1058</v>
      </c>
      <c r="F579" s="18" t="s">
        <v>923</v>
      </c>
      <c r="G579" s="18" t="s">
        <v>768</v>
      </c>
      <c r="H579" s="19" t="s">
        <v>46</v>
      </c>
      <c r="I579" s="19" t="s">
        <v>1059</v>
      </c>
      <c r="J579" s="23">
        <v>29.86</v>
      </c>
    </row>
    <row r="580" spans="2:10">
      <c r="B580" s="17" t="s">
        <v>923</v>
      </c>
      <c r="C580" s="18">
        <v>517196352</v>
      </c>
      <c r="E580" t="s">
        <v>1060</v>
      </c>
      <c r="F580" s="18" t="s">
        <v>569</v>
      </c>
      <c r="G580" s="18" t="s">
        <v>427</v>
      </c>
      <c r="H580" s="19" t="s">
        <v>46</v>
      </c>
      <c r="I580" s="19" t="s">
        <v>1061</v>
      </c>
      <c r="J580" s="23">
        <v>132.03</v>
      </c>
    </row>
    <row r="581" spans="2:10">
      <c r="B581" s="17" t="s">
        <v>923</v>
      </c>
      <c r="C581" s="18">
        <v>517193264</v>
      </c>
      <c r="E581" t="s">
        <v>1062</v>
      </c>
      <c r="F581" s="18" t="s">
        <v>427</v>
      </c>
      <c r="G581" s="18" t="s">
        <v>302</v>
      </c>
      <c r="H581" s="19" t="s">
        <v>46</v>
      </c>
      <c r="I581" s="19" t="s">
        <v>1063</v>
      </c>
      <c r="J581" s="23">
        <v>91.81</v>
      </c>
    </row>
    <row r="582" spans="2:10">
      <c r="B582" s="17" t="s">
        <v>923</v>
      </c>
      <c r="C582" s="18">
        <v>517193064</v>
      </c>
      <c r="E582" t="s">
        <v>1064</v>
      </c>
      <c r="F582" s="18" t="s">
        <v>923</v>
      </c>
      <c r="G582" s="18" t="s">
        <v>768</v>
      </c>
      <c r="H582" s="19" t="s">
        <v>46</v>
      </c>
      <c r="I582" s="19" t="s">
        <v>1065</v>
      </c>
      <c r="J582" s="23">
        <v>63.46</v>
      </c>
    </row>
    <row r="583" spans="2:10">
      <c r="B583" s="17" t="s">
        <v>923</v>
      </c>
      <c r="C583" s="18">
        <v>517190264</v>
      </c>
      <c r="E583" t="s">
        <v>1066</v>
      </c>
      <c r="F583" s="18" t="s">
        <v>923</v>
      </c>
      <c r="G583" s="18" t="s">
        <v>768</v>
      </c>
      <c r="H583" s="19" t="s">
        <v>46</v>
      </c>
      <c r="I583" s="19" t="s">
        <v>1067</v>
      </c>
      <c r="J583" s="23">
        <v>29.53</v>
      </c>
    </row>
    <row r="584" spans="2:10">
      <c r="B584" s="17" t="s">
        <v>923</v>
      </c>
      <c r="C584" s="18">
        <v>517190224</v>
      </c>
      <c r="E584" t="s">
        <v>1068</v>
      </c>
      <c r="F584" s="18" t="s">
        <v>923</v>
      </c>
      <c r="G584" s="18" t="s">
        <v>768</v>
      </c>
      <c r="H584" s="19" t="s">
        <v>46</v>
      </c>
      <c r="I584" s="19" t="s">
        <v>1069</v>
      </c>
      <c r="J584" s="23">
        <v>36.07</v>
      </c>
    </row>
    <row r="585" spans="2:10">
      <c r="B585" s="17" t="s">
        <v>923</v>
      </c>
      <c r="C585" s="18">
        <v>517188100</v>
      </c>
      <c r="E585" t="s">
        <v>1070</v>
      </c>
      <c r="F585" s="18" t="s">
        <v>768</v>
      </c>
      <c r="G585" s="18" t="s">
        <v>569</v>
      </c>
      <c r="H585" s="19" t="s">
        <v>32</v>
      </c>
      <c r="I585" s="19" t="s">
        <v>1071</v>
      </c>
      <c r="J585" s="23">
        <v>62.99</v>
      </c>
    </row>
    <row r="586" spans="2:10">
      <c r="B586" s="17" t="s">
        <v>923</v>
      </c>
      <c r="C586" s="18">
        <v>517187680</v>
      </c>
      <c r="E586" t="s">
        <v>1072</v>
      </c>
      <c r="F586" s="18" t="s">
        <v>923</v>
      </c>
      <c r="G586" s="18" t="s">
        <v>768</v>
      </c>
      <c r="H586" s="19" t="s">
        <v>46</v>
      </c>
      <c r="I586" s="19" t="s">
        <v>1067</v>
      </c>
      <c r="J586" s="23">
        <v>29.53</v>
      </c>
    </row>
    <row r="587" spans="2:10">
      <c r="B587" s="17" t="s">
        <v>923</v>
      </c>
      <c r="C587" s="18">
        <v>517185644</v>
      </c>
      <c r="E587" t="s">
        <v>1073</v>
      </c>
      <c r="F587" s="18" t="s">
        <v>302</v>
      </c>
      <c r="G587" s="18" t="s">
        <v>210</v>
      </c>
      <c r="H587" s="19" t="s">
        <v>765</v>
      </c>
      <c r="I587" s="19" t="s">
        <v>1074</v>
      </c>
      <c r="J587" s="23">
        <v>58.01</v>
      </c>
    </row>
    <row r="588" spans="2:10">
      <c r="B588" s="17" t="s">
        <v>923</v>
      </c>
      <c r="C588" s="18">
        <v>517183780</v>
      </c>
      <c r="E588" t="s">
        <v>1075</v>
      </c>
      <c r="F588" s="18" t="s">
        <v>569</v>
      </c>
      <c r="G588" s="18" t="s">
        <v>427</v>
      </c>
      <c r="H588" s="19" t="s">
        <v>32</v>
      </c>
      <c r="I588" s="19" t="s">
        <v>1076</v>
      </c>
      <c r="J588" s="23">
        <v>134.17</v>
      </c>
    </row>
    <row r="589" spans="2:10">
      <c r="B589" s="17" t="s">
        <v>923</v>
      </c>
      <c r="C589" s="18">
        <v>517181252</v>
      </c>
      <c r="E589" t="s">
        <v>1077</v>
      </c>
      <c r="F589" s="18" t="s">
        <v>923</v>
      </c>
      <c r="G589" s="18" t="s">
        <v>768</v>
      </c>
      <c r="H589" s="19" t="s">
        <v>130</v>
      </c>
      <c r="I589" s="19" t="s">
        <v>1078</v>
      </c>
      <c r="J589" s="23">
        <v>38.69</v>
      </c>
    </row>
    <row r="590" spans="2:10">
      <c r="B590" s="17" t="s">
        <v>923</v>
      </c>
      <c r="C590" s="18">
        <v>517178432</v>
      </c>
      <c r="E590" t="s">
        <v>1079</v>
      </c>
      <c r="F590" s="18" t="s">
        <v>923</v>
      </c>
      <c r="G590" s="18" t="s">
        <v>768</v>
      </c>
      <c r="H590" s="19" t="s">
        <v>69</v>
      </c>
      <c r="I590" s="19" t="s">
        <v>1080</v>
      </c>
      <c r="J590" s="23">
        <v>26.93</v>
      </c>
    </row>
    <row r="591" spans="2:10">
      <c r="B591" s="17" t="s">
        <v>923</v>
      </c>
      <c r="C591" s="18">
        <v>517177340</v>
      </c>
      <c r="E591" t="s">
        <v>1081</v>
      </c>
      <c r="F591" s="18" t="s">
        <v>26</v>
      </c>
      <c r="G591" s="18" t="s">
        <v>28</v>
      </c>
      <c r="H591" s="19" t="s">
        <v>32</v>
      </c>
      <c r="I591" s="19" t="s">
        <v>1082</v>
      </c>
      <c r="J591" s="23">
        <v>70.83</v>
      </c>
    </row>
    <row r="592" spans="2:10">
      <c r="B592" s="17" t="s">
        <v>923</v>
      </c>
      <c r="C592" s="18">
        <v>517173392</v>
      </c>
      <c r="E592" t="s">
        <v>1083</v>
      </c>
      <c r="F592" s="18" t="s">
        <v>768</v>
      </c>
      <c r="G592" s="18" t="s">
        <v>26</v>
      </c>
      <c r="H592" s="19" t="s">
        <v>130</v>
      </c>
      <c r="I592" s="19" t="s">
        <v>1084</v>
      </c>
      <c r="J592" s="23">
        <v>269.27</v>
      </c>
    </row>
    <row r="593" spans="2:10">
      <c r="B593" s="17" t="s">
        <v>1085</v>
      </c>
      <c r="C593" s="18">
        <v>517163804</v>
      </c>
      <c r="E593" t="s">
        <v>1086</v>
      </c>
      <c r="F593" s="18" t="s">
        <v>768</v>
      </c>
      <c r="G593" s="18" t="s">
        <v>302</v>
      </c>
      <c r="H593" s="19" t="s">
        <v>46</v>
      </c>
      <c r="I593" s="19" t="s">
        <v>1087</v>
      </c>
      <c r="J593" s="23">
        <v>362.97</v>
      </c>
    </row>
    <row r="594" spans="2:10">
      <c r="B594" s="17" t="s">
        <v>1085</v>
      </c>
      <c r="C594" s="18">
        <v>517161040</v>
      </c>
      <c r="E594" t="s">
        <v>1088</v>
      </c>
      <c r="F594" s="18" t="s">
        <v>923</v>
      </c>
      <c r="G594" s="18" t="s">
        <v>768</v>
      </c>
      <c r="H594" s="19" t="s">
        <v>46</v>
      </c>
      <c r="I594" s="19" t="s">
        <v>1089</v>
      </c>
      <c r="J594" s="23">
        <v>32.32</v>
      </c>
    </row>
    <row r="595" spans="2:10">
      <c r="B595" s="17" t="s">
        <v>1085</v>
      </c>
      <c r="C595" s="18">
        <v>517157744</v>
      </c>
      <c r="E595" t="s">
        <v>1090</v>
      </c>
      <c r="F595" s="18" t="s">
        <v>302</v>
      </c>
      <c r="G595" s="18" t="s">
        <v>210</v>
      </c>
      <c r="H595" s="19" t="s">
        <v>142</v>
      </c>
      <c r="I595" s="19" t="s">
        <v>1091</v>
      </c>
      <c r="J595" s="23">
        <v>33.81</v>
      </c>
    </row>
    <row r="596" spans="2:10">
      <c r="B596" s="17" t="s">
        <v>1085</v>
      </c>
      <c r="C596" s="18">
        <v>517155824</v>
      </c>
      <c r="E596" t="s">
        <v>1092</v>
      </c>
      <c r="F596" s="18" t="s">
        <v>768</v>
      </c>
      <c r="G596" s="18" t="s">
        <v>427</v>
      </c>
      <c r="H596" s="19" t="s">
        <v>286</v>
      </c>
      <c r="I596" s="19" t="s">
        <v>1093</v>
      </c>
      <c r="J596" s="23">
        <v>39.68</v>
      </c>
    </row>
    <row r="597" spans="2:10">
      <c r="B597" s="17" t="s">
        <v>1085</v>
      </c>
      <c r="C597" s="18">
        <v>517155092</v>
      </c>
      <c r="E597" t="s">
        <v>1094</v>
      </c>
      <c r="F597" s="18" t="s">
        <v>427</v>
      </c>
      <c r="G597" s="18" t="s">
        <v>109</v>
      </c>
      <c r="H597" s="19" t="s">
        <v>46</v>
      </c>
      <c r="I597" s="19" t="s">
        <v>1095</v>
      </c>
      <c r="J597" s="23">
        <v>140.16</v>
      </c>
    </row>
    <row r="598" spans="2:10">
      <c r="B598" s="17" t="s">
        <v>1085</v>
      </c>
      <c r="C598" s="18">
        <v>517148204</v>
      </c>
      <c r="E598" t="s">
        <v>1096</v>
      </c>
      <c r="F598" s="18" t="s">
        <v>768</v>
      </c>
      <c r="G598" s="18" t="s">
        <v>427</v>
      </c>
      <c r="H598" s="19" t="s">
        <v>46</v>
      </c>
      <c r="I598" s="19" t="s">
        <v>1097</v>
      </c>
      <c r="J598" s="23">
        <v>118.6</v>
      </c>
    </row>
    <row r="599" spans="2:10">
      <c r="B599" s="17" t="s">
        <v>1085</v>
      </c>
      <c r="C599" s="18">
        <v>517146724</v>
      </c>
      <c r="E599" t="s">
        <v>1098</v>
      </c>
      <c r="F599" s="18" t="s">
        <v>923</v>
      </c>
      <c r="G599" s="18" t="s">
        <v>427</v>
      </c>
      <c r="H599" s="19" t="s">
        <v>32</v>
      </c>
      <c r="I599" s="19" t="s">
        <v>1099</v>
      </c>
      <c r="J599" s="23">
        <v>145.58</v>
      </c>
    </row>
    <row r="600" spans="2:10">
      <c r="B600" s="17" t="s">
        <v>1085</v>
      </c>
      <c r="C600" s="18">
        <v>517144264</v>
      </c>
      <c r="E600" t="s">
        <v>1100</v>
      </c>
      <c r="F600" s="18" t="s">
        <v>1085</v>
      </c>
      <c r="G600" s="18" t="s">
        <v>923</v>
      </c>
      <c r="H600" s="19" t="s">
        <v>32</v>
      </c>
      <c r="I600" s="19" t="s">
        <v>1101</v>
      </c>
      <c r="J600" s="23">
        <v>43.81</v>
      </c>
    </row>
    <row r="601" spans="2:10">
      <c r="B601" s="17" t="s">
        <v>1085</v>
      </c>
      <c r="C601" s="18">
        <v>517134300</v>
      </c>
      <c r="E601" t="s">
        <v>1102</v>
      </c>
      <c r="F601" s="18" t="s">
        <v>1085</v>
      </c>
      <c r="G601" s="18" t="s">
        <v>923</v>
      </c>
      <c r="H601" s="19" t="s">
        <v>32</v>
      </c>
      <c r="I601" s="19" t="s">
        <v>317</v>
      </c>
      <c r="J601" s="23">
        <v>84.36</v>
      </c>
    </row>
    <row r="602" spans="2:10">
      <c r="B602" s="17" t="s">
        <v>1085</v>
      </c>
      <c r="C602" s="18">
        <v>517133516</v>
      </c>
      <c r="E602" t="s">
        <v>1103</v>
      </c>
      <c r="F602" s="18" t="s">
        <v>768</v>
      </c>
      <c r="G602" s="18" t="s">
        <v>569</v>
      </c>
      <c r="H602" s="19" t="s">
        <v>46</v>
      </c>
      <c r="I602" s="19" t="s">
        <v>1104</v>
      </c>
      <c r="J602" s="23">
        <v>217.72</v>
      </c>
    </row>
    <row r="603" spans="2:10">
      <c r="B603" s="17" t="s">
        <v>1085</v>
      </c>
      <c r="C603" s="18">
        <v>517131228</v>
      </c>
      <c r="E603" t="s">
        <v>1105</v>
      </c>
      <c r="F603" s="18" t="s">
        <v>923</v>
      </c>
      <c r="G603" s="18" t="s">
        <v>768</v>
      </c>
      <c r="H603" s="19" t="s">
        <v>46</v>
      </c>
      <c r="I603" s="19" t="s">
        <v>1106</v>
      </c>
      <c r="J603" s="23">
        <v>69.68</v>
      </c>
    </row>
    <row r="604" spans="2:10">
      <c r="B604" s="17" t="s">
        <v>1085</v>
      </c>
      <c r="C604" s="18">
        <v>517124540</v>
      </c>
      <c r="E604" t="s">
        <v>1107</v>
      </c>
      <c r="F604" s="18" t="s">
        <v>1085</v>
      </c>
      <c r="G604" s="18" t="s">
        <v>923</v>
      </c>
      <c r="H604" s="19" t="s">
        <v>32</v>
      </c>
      <c r="I604" s="19" t="s">
        <v>1108</v>
      </c>
      <c r="J604" s="23">
        <v>54.15</v>
      </c>
    </row>
    <row r="605" spans="2:10">
      <c r="B605" s="17" t="s">
        <v>1085</v>
      </c>
      <c r="C605" s="18">
        <v>517124280</v>
      </c>
      <c r="E605" t="s">
        <v>1109</v>
      </c>
      <c r="F605" s="18" t="s">
        <v>1085</v>
      </c>
      <c r="G605" s="18" t="s">
        <v>923</v>
      </c>
      <c r="H605" s="19" t="s">
        <v>32</v>
      </c>
      <c r="I605" s="19" t="s">
        <v>1110</v>
      </c>
      <c r="J605" s="23">
        <v>71.51</v>
      </c>
    </row>
    <row r="606" spans="2:10">
      <c r="B606" s="17" t="s">
        <v>1085</v>
      </c>
      <c r="C606" s="18">
        <v>517120992</v>
      </c>
      <c r="E606" t="s">
        <v>1111</v>
      </c>
      <c r="F606" s="18" t="s">
        <v>768</v>
      </c>
      <c r="G606" s="18" t="s">
        <v>569</v>
      </c>
      <c r="H606" s="19" t="s">
        <v>46</v>
      </c>
      <c r="I606" s="19" t="s">
        <v>1112</v>
      </c>
      <c r="J606" s="23">
        <v>44.23</v>
      </c>
    </row>
    <row r="607" spans="2:10">
      <c r="B607" s="17" t="s">
        <v>1085</v>
      </c>
      <c r="C607" s="18">
        <v>517119500</v>
      </c>
      <c r="E607" t="s">
        <v>1113</v>
      </c>
      <c r="F607" s="18" t="s">
        <v>1085</v>
      </c>
      <c r="G607" s="18" t="s">
        <v>923</v>
      </c>
      <c r="H607" s="19" t="s">
        <v>32</v>
      </c>
      <c r="I607" s="19" t="s">
        <v>1114</v>
      </c>
      <c r="J607" s="23">
        <v>80.57</v>
      </c>
    </row>
    <row r="608" spans="2:10">
      <c r="B608" s="17" t="s">
        <v>1085</v>
      </c>
      <c r="C608" s="18">
        <v>517112300</v>
      </c>
      <c r="E608" t="s">
        <v>1115</v>
      </c>
      <c r="F608" s="18" t="s">
        <v>923</v>
      </c>
      <c r="G608" s="18" t="s">
        <v>768</v>
      </c>
      <c r="H608" s="19" t="s">
        <v>46</v>
      </c>
      <c r="I608" s="19" t="s">
        <v>1116</v>
      </c>
      <c r="J608" s="23">
        <v>17.23</v>
      </c>
    </row>
    <row r="609" spans="2:10">
      <c r="B609" s="17" t="s">
        <v>1085</v>
      </c>
      <c r="C609" s="18">
        <v>517095984</v>
      </c>
      <c r="E609" t="s">
        <v>1117</v>
      </c>
      <c r="F609" s="18" t="s">
        <v>923</v>
      </c>
      <c r="G609" s="18" t="s">
        <v>569</v>
      </c>
      <c r="H609" s="19" t="s">
        <v>142</v>
      </c>
      <c r="I609" s="19" t="s">
        <v>451</v>
      </c>
      <c r="J609" s="23">
        <v>37.24</v>
      </c>
    </row>
    <row r="610" spans="2:10">
      <c r="B610" s="17" t="s">
        <v>1085</v>
      </c>
      <c r="C610" s="18">
        <v>517093592</v>
      </c>
      <c r="E610" t="s">
        <v>1118</v>
      </c>
      <c r="F610" s="18" t="s">
        <v>569</v>
      </c>
      <c r="G610" s="18" t="s">
        <v>427</v>
      </c>
      <c r="H610" s="19" t="s">
        <v>46</v>
      </c>
      <c r="I610" s="19" t="s">
        <v>609</v>
      </c>
      <c r="J610" s="23">
        <v>41.18</v>
      </c>
    </row>
    <row r="611" spans="2:10">
      <c r="B611" s="17" t="s">
        <v>1085</v>
      </c>
      <c r="C611" s="18">
        <v>517092936</v>
      </c>
      <c r="E611" t="s">
        <v>1119</v>
      </c>
      <c r="F611" s="18" t="s">
        <v>1085</v>
      </c>
      <c r="G611" s="18" t="s">
        <v>923</v>
      </c>
      <c r="H611" s="19" t="s">
        <v>286</v>
      </c>
      <c r="I611" s="19" t="s">
        <v>1120</v>
      </c>
      <c r="J611" s="23">
        <v>39.9</v>
      </c>
    </row>
    <row r="612" spans="2:10">
      <c r="B612" s="17" t="s">
        <v>1085</v>
      </c>
      <c r="C612" s="18">
        <v>517089728</v>
      </c>
      <c r="E612" t="s">
        <v>1121</v>
      </c>
      <c r="F612" s="18" t="s">
        <v>1085</v>
      </c>
      <c r="G612" s="18" t="s">
        <v>302</v>
      </c>
      <c r="H612" s="19" t="s">
        <v>29</v>
      </c>
      <c r="I612" s="19" t="s">
        <v>1122</v>
      </c>
      <c r="J612" s="23">
        <v>328.8</v>
      </c>
    </row>
    <row r="613" spans="2:10">
      <c r="B613" s="17" t="s">
        <v>1085</v>
      </c>
      <c r="C613" s="18">
        <v>517084352</v>
      </c>
      <c r="E613" t="s">
        <v>1123</v>
      </c>
      <c r="F613" s="18" t="s">
        <v>923</v>
      </c>
      <c r="G613" s="18" t="s">
        <v>768</v>
      </c>
      <c r="H613" s="19" t="s">
        <v>46</v>
      </c>
      <c r="I613" s="19" t="s">
        <v>1124</v>
      </c>
      <c r="J613" s="23">
        <v>29.33</v>
      </c>
    </row>
    <row r="614" spans="2:10">
      <c r="B614" s="17" t="s">
        <v>1085</v>
      </c>
      <c r="C614" s="18">
        <v>517082028</v>
      </c>
      <c r="E614" t="s">
        <v>1125</v>
      </c>
      <c r="F614" s="18" t="s">
        <v>768</v>
      </c>
      <c r="G614" s="18" t="s">
        <v>569</v>
      </c>
      <c r="H614" s="19" t="s">
        <v>38</v>
      </c>
      <c r="I614" s="19" t="s">
        <v>1126</v>
      </c>
      <c r="J614" s="23">
        <v>39.64</v>
      </c>
    </row>
    <row r="615" spans="2:10">
      <c r="B615" s="17" t="s">
        <v>1085</v>
      </c>
      <c r="C615" s="18">
        <v>517074776</v>
      </c>
      <c r="E615" t="s">
        <v>1127</v>
      </c>
      <c r="F615" s="18" t="s">
        <v>427</v>
      </c>
      <c r="G615" s="18" t="s">
        <v>302</v>
      </c>
      <c r="H615" s="19" t="s">
        <v>142</v>
      </c>
      <c r="I615" s="19" t="s">
        <v>1128</v>
      </c>
      <c r="J615" s="23">
        <v>24.54</v>
      </c>
    </row>
    <row r="616" spans="2:10">
      <c r="B616" s="17" t="s">
        <v>1085</v>
      </c>
      <c r="C616" s="18">
        <v>517074660</v>
      </c>
      <c r="E616" t="s">
        <v>1129</v>
      </c>
      <c r="F616" s="18" t="s">
        <v>210</v>
      </c>
      <c r="G616" s="18" t="s">
        <v>109</v>
      </c>
      <c r="H616" s="19" t="s">
        <v>46</v>
      </c>
      <c r="I616" s="19" t="s">
        <v>1130</v>
      </c>
      <c r="J616" s="23">
        <v>66.94</v>
      </c>
    </row>
    <row r="617" spans="2:10">
      <c r="B617" s="17" t="s">
        <v>1085</v>
      </c>
      <c r="C617" s="18">
        <v>517074524</v>
      </c>
      <c r="E617" t="s">
        <v>1131</v>
      </c>
      <c r="F617" s="18" t="s">
        <v>1085</v>
      </c>
      <c r="G617" s="18" t="s">
        <v>923</v>
      </c>
      <c r="H617" s="19" t="s">
        <v>46</v>
      </c>
      <c r="I617" s="19" t="s">
        <v>1132</v>
      </c>
      <c r="J617" s="23">
        <v>65.7</v>
      </c>
    </row>
    <row r="618" spans="2:10">
      <c r="B618" s="17" t="s">
        <v>1085</v>
      </c>
      <c r="C618" s="18">
        <v>517071008</v>
      </c>
      <c r="E618" t="s">
        <v>1133</v>
      </c>
      <c r="F618" s="18" t="s">
        <v>1085</v>
      </c>
      <c r="G618" s="18" t="s">
        <v>923</v>
      </c>
      <c r="H618" s="19" t="s">
        <v>62</v>
      </c>
      <c r="I618" s="19" t="s">
        <v>1134</v>
      </c>
      <c r="J618" s="23">
        <v>17.81</v>
      </c>
    </row>
    <row r="619" spans="2:10">
      <c r="B619" s="17" t="s">
        <v>1085</v>
      </c>
      <c r="C619" s="18">
        <v>517063988</v>
      </c>
      <c r="E619" t="s">
        <v>1135</v>
      </c>
      <c r="F619" s="18" t="s">
        <v>427</v>
      </c>
      <c r="G619" s="18" t="s">
        <v>302</v>
      </c>
      <c r="H619" s="19" t="s">
        <v>41</v>
      </c>
      <c r="I619" s="19" t="s">
        <v>1136</v>
      </c>
      <c r="J619" s="23">
        <v>34.36</v>
      </c>
    </row>
    <row r="620" spans="2:10">
      <c r="B620" s="17" t="s">
        <v>1085</v>
      </c>
      <c r="C620" s="18">
        <v>517062244</v>
      </c>
      <c r="E620" t="s">
        <v>1137</v>
      </c>
      <c r="F620" s="18" t="s">
        <v>1085</v>
      </c>
      <c r="G620" s="18" t="s">
        <v>923</v>
      </c>
      <c r="H620" s="19" t="s">
        <v>69</v>
      </c>
      <c r="I620" s="19" t="s">
        <v>828</v>
      </c>
      <c r="J620" s="23">
        <v>22</v>
      </c>
    </row>
    <row r="621" spans="2:10">
      <c r="B621" s="17" t="s">
        <v>1085</v>
      </c>
      <c r="C621" s="18">
        <v>517059196</v>
      </c>
      <c r="E621" t="s">
        <v>1138</v>
      </c>
      <c r="F621" s="18" t="s">
        <v>923</v>
      </c>
      <c r="G621" s="18" t="s">
        <v>768</v>
      </c>
      <c r="H621" s="19" t="s">
        <v>29</v>
      </c>
      <c r="I621" s="19" t="s">
        <v>1139</v>
      </c>
      <c r="J621" s="23">
        <v>212.75</v>
      </c>
    </row>
    <row r="622" hidden="1" spans="2:10">
      <c r="B622" s="17" t="s">
        <v>1085</v>
      </c>
      <c r="C622" s="18">
        <v>517055036</v>
      </c>
      <c r="F622" s="18" t="s">
        <v>923</v>
      </c>
      <c r="G622" s="18" t="s">
        <v>768</v>
      </c>
      <c r="H622" s="19" t="s">
        <v>46</v>
      </c>
      <c r="I622" s="19" t="s">
        <v>701</v>
      </c>
      <c r="J622" s="23">
        <v>58.3</v>
      </c>
    </row>
    <row r="623" hidden="1" spans="2:10">
      <c r="B623" s="17" t="s">
        <v>1085</v>
      </c>
      <c r="C623" s="18">
        <v>517055036</v>
      </c>
      <c r="F623" s="18" t="s">
        <v>923</v>
      </c>
      <c r="G623" s="18" t="s">
        <v>768</v>
      </c>
      <c r="H623" s="19" t="s">
        <v>46</v>
      </c>
      <c r="I623" s="19" t="s">
        <v>1140</v>
      </c>
      <c r="J623" s="23">
        <v>-58.3</v>
      </c>
    </row>
    <row r="624" spans="2:10">
      <c r="B624" s="17" t="s">
        <v>1085</v>
      </c>
      <c r="C624" s="18">
        <v>517053312</v>
      </c>
      <c r="E624" t="s">
        <v>1141</v>
      </c>
      <c r="F624" s="18" t="s">
        <v>1085</v>
      </c>
      <c r="G624" s="18" t="s">
        <v>569</v>
      </c>
      <c r="H624" s="19" t="s">
        <v>32</v>
      </c>
      <c r="I624" s="19" t="s">
        <v>217</v>
      </c>
      <c r="J624" s="23">
        <v>216.06</v>
      </c>
    </row>
    <row r="625" spans="2:10">
      <c r="B625" s="17" t="s">
        <v>1085</v>
      </c>
      <c r="C625" s="18">
        <v>517048276</v>
      </c>
      <c r="E625" t="s">
        <v>1142</v>
      </c>
      <c r="F625" s="18" t="s">
        <v>768</v>
      </c>
      <c r="G625" s="18" t="s">
        <v>427</v>
      </c>
      <c r="H625" s="19" t="s">
        <v>29</v>
      </c>
      <c r="I625" s="19" t="s">
        <v>1143</v>
      </c>
      <c r="J625" s="23">
        <v>118.76</v>
      </c>
    </row>
    <row r="626" spans="2:10">
      <c r="B626" s="17" t="s">
        <v>1085</v>
      </c>
      <c r="C626" s="18">
        <v>517038816</v>
      </c>
      <c r="E626" t="s">
        <v>1144</v>
      </c>
      <c r="F626" s="18" t="s">
        <v>427</v>
      </c>
      <c r="G626" s="18" t="s">
        <v>210</v>
      </c>
      <c r="H626" s="19" t="s">
        <v>41</v>
      </c>
      <c r="I626" s="19" t="s">
        <v>1145</v>
      </c>
      <c r="J626" s="23">
        <v>69.83</v>
      </c>
    </row>
    <row r="627" spans="2:10">
      <c r="B627" s="17" t="s">
        <v>1085</v>
      </c>
      <c r="C627" s="18">
        <v>517038024</v>
      </c>
      <c r="E627" t="s">
        <v>1146</v>
      </c>
      <c r="F627" s="18" t="s">
        <v>1085</v>
      </c>
      <c r="G627" s="18" t="s">
        <v>923</v>
      </c>
      <c r="H627" s="19" t="s">
        <v>62</v>
      </c>
      <c r="I627" s="19" t="s">
        <v>1147</v>
      </c>
      <c r="J627" s="23">
        <v>21.74</v>
      </c>
    </row>
    <row r="628" spans="2:10">
      <c r="B628" s="17" t="s">
        <v>1085</v>
      </c>
      <c r="C628" s="18">
        <v>517034332</v>
      </c>
      <c r="E628" t="s">
        <v>1148</v>
      </c>
      <c r="F628" s="18" t="s">
        <v>1085</v>
      </c>
      <c r="G628" s="18" t="s">
        <v>923</v>
      </c>
      <c r="H628" s="19" t="s">
        <v>142</v>
      </c>
      <c r="I628" s="19" t="s">
        <v>1149</v>
      </c>
      <c r="J628" s="23">
        <v>20.71</v>
      </c>
    </row>
    <row r="629" spans="2:10">
      <c r="B629" s="17" t="s">
        <v>1085</v>
      </c>
      <c r="C629" s="18">
        <v>517033340</v>
      </c>
      <c r="E629" t="s">
        <v>1150</v>
      </c>
      <c r="F629" s="18" t="s">
        <v>1085</v>
      </c>
      <c r="G629" s="18" t="s">
        <v>923</v>
      </c>
      <c r="H629" s="19" t="s">
        <v>74</v>
      </c>
      <c r="I629" s="19" t="s">
        <v>1151</v>
      </c>
      <c r="J629" s="23">
        <v>36</v>
      </c>
    </row>
    <row r="630" spans="2:10">
      <c r="B630" s="17" t="s">
        <v>1085</v>
      </c>
      <c r="C630" s="18">
        <v>517033264</v>
      </c>
      <c r="E630" t="s">
        <v>1152</v>
      </c>
      <c r="F630" s="18" t="s">
        <v>1085</v>
      </c>
      <c r="G630" s="18" t="s">
        <v>923</v>
      </c>
      <c r="H630" s="19" t="s">
        <v>29</v>
      </c>
      <c r="I630" s="19" t="s">
        <v>1153</v>
      </c>
      <c r="J630" s="23">
        <v>59.64</v>
      </c>
    </row>
    <row r="631" spans="2:10">
      <c r="B631" s="17" t="s">
        <v>1085</v>
      </c>
      <c r="C631" s="18">
        <v>517022440</v>
      </c>
      <c r="E631" t="s">
        <v>1154</v>
      </c>
      <c r="F631" s="18" t="s">
        <v>569</v>
      </c>
      <c r="G631" s="18" t="s">
        <v>302</v>
      </c>
      <c r="H631" s="19" t="s">
        <v>142</v>
      </c>
      <c r="I631" s="19" t="s">
        <v>1155</v>
      </c>
      <c r="J631" s="23">
        <v>41.62</v>
      </c>
    </row>
    <row r="632" spans="2:10">
      <c r="B632" s="17" t="s">
        <v>1085</v>
      </c>
      <c r="C632" s="18">
        <v>517022280</v>
      </c>
      <c r="E632" t="s">
        <v>1156</v>
      </c>
      <c r="F632" s="18" t="s">
        <v>1085</v>
      </c>
      <c r="G632" s="18" t="s">
        <v>923</v>
      </c>
      <c r="H632" s="19" t="s">
        <v>157</v>
      </c>
      <c r="I632" s="19" t="s">
        <v>1157</v>
      </c>
      <c r="J632" s="23">
        <v>95.9</v>
      </c>
    </row>
    <row r="633" spans="2:10">
      <c r="B633" s="17" t="s">
        <v>1085</v>
      </c>
      <c r="C633" s="18">
        <v>517019188</v>
      </c>
      <c r="E633" t="s">
        <v>1158</v>
      </c>
      <c r="F633" s="18" t="s">
        <v>302</v>
      </c>
      <c r="G633" s="18" t="s">
        <v>109</v>
      </c>
      <c r="H633" s="19" t="s">
        <v>157</v>
      </c>
      <c r="I633" s="19" t="s">
        <v>1159</v>
      </c>
      <c r="J633" s="23">
        <v>167.35</v>
      </c>
    </row>
    <row r="634" spans="2:10">
      <c r="B634" s="17" t="s">
        <v>1085</v>
      </c>
      <c r="C634" s="18">
        <v>517014852</v>
      </c>
      <c r="E634" t="s">
        <v>1160</v>
      </c>
      <c r="F634" s="18" t="s">
        <v>1085</v>
      </c>
      <c r="G634" s="18" t="s">
        <v>768</v>
      </c>
      <c r="H634" s="19" t="s">
        <v>29</v>
      </c>
      <c r="I634" s="19" t="s">
        <v>1161</v>
      </c>
      <c r="J634" s="23">
        <v>123.84</v>
      </c>
    </row>
    <row r="635" spans="2:10">
      <c r="B635" s="17" t="s">
        <v>1085</v>
      </c>
      <c r="C635" s="18">
        <v>517014368</v>
      </c>
      <c r="E635" t="s">
        <v>1162</v>
      </c>
      <c r="F635" s="18" t="s">
        <v>1085</v>
      </c>
      <c r="G635" s="18" t="s">
        <v>923</v>
      </c>
      <c r="H635" s="19" t="s">
        <v>142</v>
      </c>
      <c r="I635" s="19" t="s">
        <v>1163</v>
      </c>
      <c r="J635" s="23">
        <v>26.06</v>
      </c>
    </row>
    <row r="636" spans="2:10">
      <c r="B636" s="17" t="s">
        <v>1085</v>
      </c>
      <c r="C636" s="18">
        <v>517011716</v>
      </c>
      <c r="E636" t="s">
        <v>1164</v>
      </c>
      <c r="F636" s="18" t="s">
        <v>1085</v>
      </c>
      <c r="G636" s="18" t="s">
        <v>923</v>
      </c>
      <c r="H636" s="19" t="s">
        <v>46</v>
      </c>
      <c r="I636" s="19" t="s">
        <v>1165</v>
      </c>
      <c r="J636" s="23">
        <v>54.63</v>
      </c>
    </row>
    <row r="637" spans="2:10">
      <c r="B637" s="17" t="s">
        <v>1085</v>
      </c>
      <c r="C637" s="18">
        <v>517010344</v>
      </c>
      <c r="E637" t="s">
        <v>1166</v>
      </c>
      <c r="F637" s="18" t="s">
        <v>1085</v>
      </c>
      <c r="G637" s="18" t="s">
        <v>923</v>
      </c>
      <c r="H637" s="19" t="s">
        <v>46</v>
      </c>
      <c r="I637" s="19" t="s">
        <v>1167</v>
      </c>
      <c r="J637" s="23">
        <v>67.66</v>
      </c>
    </row>
    <row r="638" spans="2:10">
      <c r="B638" s="17" t="s">
        <v>1085</v>
      </c>
      <c r="C638" s="18">
        <v>517008996</v>
      </c>
      <c r="E638" t="s">
        <v>1168</v>
      </c>
      <c r="F638" s="18" t="s">
        <v>768</v>
      </c>
      <c r="G638" s="18" t="s">
        <v>569</v>
      </c>
      <c r="H638" s="19" t="s">
        <v>46</v>
      </c>
      <c r="I638" s="19" t="s">
        <v>1169</v>
      </c>
      <c r="J638" s="23">
        <v>65.95</v>
      </c>
    </row>
    <row r="639" spans="2:10">
      <c r="B639" s="17" t="s">
        <v>1085</v>
      </c>
      <c r="C639" s="18">
        <v>517007540</v>
      </c>
      <c r="E639" t="s">
        <v>1170</v>
      </c>
      <c r="F639" s="18" t="s">
        <v>923</v>
      </c>
      <c r="G639" s="18" t="s">
        <v>768</v>
      </c>
      <c r="H639" s="19" t="s">
        <v>29</v>
      </c>
      <c r="I639" s="19" t="s">
        <v>1171</v>
      </c>
      <c r="J639" s="23">
        <v>62.85</v>
      </c>
    </row>
    <row r="640" spans="2:10">
      <c r="B640" s="17" t="s">
        <v>1085</v>
      </c>
      <c r="C640" s="18">
        <v>517007204</v>
      </c>
      <c r="E640" t="s">
        <v>1172</v>
      </c>
      <c r="F640" s="18" t="s">
        <v>1085</v>
      </c>
      <c r="G640" s="18" t="s">
        <v>923</v>
      </c>
      <c r="H640" s="19" t="s">
        <v>62</v>
      </c>
      <c r="I640" s="19" t="s">
        <v>122</v>
      </c>
      <c r="J640" s="23">
        <v>28.48</v>
      </c>
    </row>
    <row r="641" spans="2:10">
      <c r="B641" s="17" t="s">
        <v>1085</v>
      </c>
      <c r="C641" s="18">
        <v>517006752</v>
      </c>
      <c r="E641" t="s">
        <v>1173</v>
      </c>
      <c r="F641" s="18" t="s">
        <v>569</v>
      </c>
      <c r="G641" s="18" t="s">
        <v>427</v>
      </c>
      <c r="H641" s="19" t="s">
        <v>35</v>
      </c>
      <c r="I641" s="19" t="s">
        <v>1174</v>
      </c>
      <c r="J641" s="23">
        <v>36.28</v>
      </c>
    </row>
    <row r="642" spans="2:10">
      <c r="B642" s="17" t="s">
        <v>1085</v>
      </c>
      <c r="C642" s="18">
        <v>517002232</v>
      </c>
      <c r="E642" t="s">
        <v>1175</v>
      </c>
      <c r="F642" s="18" t="s">
        <v>1085</v>
      </c>
      <c r="G642" s="18" t="s">
        <v>923</v>
      </c>
      <c r="H642" s="19" t="s">
        <v>142</v>
      </c>
      <c r="I642" s="19" t="s">
        <v>1176</v>
      </c>
      <c r="J642" s="23">
        <v>11.48</v>
      </c>
    </row>
    <row r="643" spans="2:10">
      <c r="B643" s="17" t="s">
        <v>1085</v>
      </c>
      <c r="C643" s="18">
        <v>517002176</v>
      </c>
      <c r="E643" t="s">
        <v>1177</v>
      </c>
      <c r="F643" s="18" t="s">
        <v>923</v>
      </c>
      <c r="G643" s="18" t="s">
        <v>768</v>
      </c>
      <c r="H643" s="19" t="s">
        <v>32</v>
      </c>
      <c r="I643" s="19" t="s">
        <v>1178</v>
      </c>
      <c r="J643" s="23">
        <v>72.41</v>
      </c>
    </row>
    <row r="644" spans="2:10">
      <c r="B644" s="17" t="s">
        <v>1085</v>
      </c>
      <c r="C644" s="18">
        <v>517000008</v>
      </c>
      <c r="E644" t="s">
        <v>1179</v>
      </c>
      <c r="F644" s="18" t="s">
        <v>1085</v>
      </c>
      <c r="G644" s="18" t="s">
        <v>923</v>
      </c>
      <c r="H644" s="19" t="s">
        <v>62</v>
      </c>
      <c r="I644" s="19" t="s">
        <v>1180</v>
      </c>
      <c r="J644" s="23">
        <v>14.67</v>
      </c>
    </row>
    <row r="645" spans="2:10">
      <c r="B645" s="17" t="s">
        <v>1085</v>
      </c>
      <c r="C645" s="18">
        <v>516997092</v>
      </c>
      <c r="E645" t="s">
        <v>1181</v>
      </c>
      <c r="F645" s="18" t="s">
        <v>1085</v>
      </c>
      <c r="G645" s="18" t="s">
        <v>923</v>
      </c>
      <c r="H645" s="19" t="s">
        <v>243</v>
      </c>
      <c r="I645" s="19" t="s">
        <v>1182</v>
      </c>
      <c r="J645" s="23">
        <v>23.53</v>
      </c>
    </row>
    <row r="646" spans="2:10">
      <c r="B646" s="17" t="s">
        <v>1085</v>
      </c>
      <c r="C646" s="18">
        <v>516995280</v>
      </c>
      <c r="E646" t="s">
        <v>1183</v>
      </c>
      <c r="F646" s="18" t="s">
        <v>1085</v>
      </c>
      <c r="G646" s="18" t="s">
        <v>923</v>
      </c>
      <c r="H646" s="19" t="s">
        <v>69</v>
      </c>
      <c r="I646" s="19" t="s">
        <v>1184</v>
      </c>
      <c r="J646" s="23">
        <v>20.58</v>
      </c>
    </row>
    <row r="647" spans="2:10">
      <c r="B647" s="17" t="s">
        <v>1085</v>
      </c>
      <c r="C647" s="18">
        <v>516995232</v>
      </c>
      <c r="E647" t="s">
        <v>1185</v>
      </c>
      <c r="F647" s="18" t="s">
        <v>1085</v>
      </c>
      <c r="G647" s="18" t="s">
        <v>923</v>
      </c>
      <c r="H647" s="19" t="s">
        <v>46</v>
      </c>
      <c r="I647" s="19" t="s">
        <v>1186</v>
      </c>
      <c r="J647" s="23">
        <v>42.72</v>
      </c>
    </row>
    <row r="648" spans="2:10">
      <c r="B648" s="17" t="s">
        <v>1085</v>
      </c>
      <c r="C648" s="18">
        <v>516986300</v>
      </c>
      <c r="E648" t="s">
        <v>1187</v>
      </c>
      <c r="F648" s="18" t="s">
        <v>768</v>
      </c>
      <c r="G648" s="18" t="s">
        <v>569</v>
      </c>
      <c r="H648" s="19" t="s">
        <v>157</v>
      </c>
      <c r="I648" s="19" t="s">
        <v>1188</v>
      </c>
      <c r="J648" s="23">
        <v>48.74</v>
      </c>
    </row>
    <row r="649" spans="2:10">
      <c r="B649" s="17" t="s">
        <v>1085</v>
      </c>
      <c r="C649" s="18">
        <v>516983600</v>
      </c>
      <c r="E649" t="s">
        <v>1189</v>
      </c>
      <c r="F649" s="18" t="s">
        <v>1085</v>
      </c>
      <c r="G649" s="18" t="s">
        <v>923</v>
      </c>
      <c r="H649" s="19" t="s">
        <v>46</v>
      </c>
      <c r="I649" s="19" t="s">
        <v>1190</v>
      </c>
      <c r="J649" s="23">
        <v>66.02</v>
      </c>
    </row>
    <row r="650" spans="2:10">
      <c r="B650" s="17" t="s">
        <v>1085</v>
      </c>
      <c r="C650" s="18">
        <v>516982664</v>
      </c>
      <c r="E650" t="s">
        <v>1191</v>
      </c>
      <c r="F650" s="18" t="s">
        <v>26</v>
      </c>
      <c r="G650" s="18" t="s">
        <v>28</v>
      </c>
      <c r="H650" s="19" t="s">
        <v>286</v>
      </c>
      <c r="I650" s="19" t="s">
        <v>1192</v>
      </c>
      <c r="J650" s="23">
        <v>8.79</v>
      </c>
    </row>
    <row r="651" spans="2:10">
      <c r="B651" s="17" t="s">
        <v>1085</v>
      </c>
      <c r="C651" s="18">
        <v>516981888</v>
      </c>
      <c r="E651" t="s">
        <v>1193</v>
      </c>
      <c r="F651" s="18" t="s">
        <v>1085</v>
      </c>
      <c r="G651" s="18" t="s">
        <v>923</v>
      </c>
      <c r="H651" s="19" t="s">
        <v>32</v>
      </c>
      <c r="I651" s="19" t="s">
        <v>1194</v>
      </c>
      <c r="J651" s="23">
        <v>75.68</v>
      </c>
    </row>
    <row r="652" spans="2:10">
      <c r="B652" s="17" t="s">
        <v>1085</v>
      </c>
      <c r="C652" s="18">
        <v>516978600</v>
      </c>
      <c r="E652" t="s">
        <v>1195</v>
      </c>
      <c r="F652" s="18" t="s">
        <v>1085</v>
      </c>
      <c r="G652" s="18" t="s">
        <v>923</v>
      </c>
      <c r="H652" s="19" t="s">
        <v>142</v>
      </c>
      <c r="I652" s="19" t="s">
        <v>1196</v>
      </c>
      <c r="J652" s="23">
        <v>54.5</v>
      </c>
    </row>
    <row r="653" spans="2:10">
      <c r="B653" s="17" t="s">
        <v>1085</v>
      </c>
      <c r="C653" s="18">
        <v>516978160</v>
      </c>
      <c r="E653" t="s">
        <v>1197</v>
      </c>
      <c r="F653" s="18" t="s">
        <v>1085</v>
      </c>
      <c r="G653" s="18" t="s">
        <v>923</v>
      </c>
      <c r="H653" s="19" t="s">
        <v>46</v>
      </c>
      <c r="I653" s="19" t="s">
        <v>1198</v>
      </c>
      <c r="J653" s="23">
        <v>34.25</v>
      </c>
    </row>
    <row r="654" spans="2:10">
      <c r="B654" s="17" t="s">
        <v>1085</v>
      </c>
      <c r="C654" s="18">
        <v>516976944</v>
      </c>
      <c r="E654" t="s">
        <v>1199</v>
      </c>
      <c r="F654" s="18" t="s">
        <v>923</v>
      </c>
      <c r="G654" s="18" t="s">
        <v>569</v>
      </c>
      <c r="H654" s="19" t="s">
        <v>32</v>
      </c>
      <c r="I654" s="19" t="s">
        <v>754</v>
      </c>
      <c r="J654" s="23">
        <v>144.04</v>
      </c>
    </row>
    <row r="655" spans="2:10">
      <c r="B655" s="17" t="s">
        <v>1085</v>
      </c>
      <c r="C655" s="18">
        <v>516973616</v>
      </c>
      <c r="E655" t="s">
        <v>1200</v>
      </c>
      <c r="F655" s="18" t="s">
        <v>1085</v>
      </c>
      <c r="G655" s="18" t="s">
        <v>569</v>
      </c>
      <c r="H655" s="19" t="s">
        <v>32</v>
      </c>
      <c r="I655" s="19" t="s">
        <v>1201</v>
      </c>
      <c r="J655" s="23">
        <v>185.95</v>
      </c>
    </row>
    <row r="656" spans="2:10">
      <c r="B656" s="17" t="s">
        <v>1085</v>
      </c>
      <c r="C656" s="18">
        <v>516972100</v>
      </c>
      <c r="E656" t="s">
        <v>1202</v>
      </c>
      <c r="F656" s="18" t="s">
        <v>1085</v>
      </c>
      <c r="G656" s="18" t="s">
        <v>923</v>
      </c>
      <c r="H656" s="19" t="s">
        <v>46</v>
      </c>
      <c r="I656" s="19" t="s">
        <v>1203</v>
      </c>
      <c r="J656" s="23">
        <v>29.66</v>
      </c>
    </row>
    <row r="657" spans="2:10">
      <c r="B657" s="17" t="s">
        <v>1085</v>
      </c>
      <c r="C657" s="18">
        <v>516969796</v>
      </c>
      <c r="E657" t="s">
        <v>1204</v>
      </c>
      <c r="F657" s="18" t="s">
        <v>1085</v>
      </c>
      <c r="G657" s="18" t="s">
        <v>768</v>
      </c>
      <c r="H657" s="19" t="s">
        <v>32</v>
      </c>
      <c r="I657" s="19" t="s">
        <v>1205</v>
      </c>
      <c r="J657" s="23">
        <v>129.66</v>
      </c>
    </row>
    <row r="658" spans="2:10">
      <c r="B658" s="17" t="s">
        <v>1085</v>
      </c>
      <c r="C658" s="18">
        <v>516968996</v>
      </c>
      <c r="E658" t="s">
        <v>1206</v>
      </c>
      <c r="F658" s="18" t="s">
        <v>768</v>
      </c>
      <c r="G658" s="18" t="s">
        <v>569</v>
      </c>
      <c r="H658" s="19" t="s">
        <v>32</v>
      </c>
      <c r="I658" s="19" t="s">
        <v>1207</v>
      </c>
      <c r="J658" s="23">
        <v>68.18</v>
      </c>
    </row>
    <row r="659" spans="2:10">
      <c r="B659" s="17" t="s">
        <v>1085</v>
      </c>
      <c r="C659" s="18">
        <v>516966916</v>
      </c>
      <c r="E659" t="s">
        <v>1208</v>
      </c>
      <c r="F659" s="18" t="s">
        <v>427</v>
      </c>
      <c r="G659" s="18" t="s">
        <v>302</v>
      </c>
      <c r="H659" s="19" t="s">
        <v>142</v>
      </c>
      <c r="I659" s="19" t="s">
        <v>1209</v>
      </c>
      <c r="J659" s="23">
        <v>46.3</v>
      </c>
    </row>
    <row r="660" spans="2:10">
      <c r="B660" s="17" t="s">
        <v>1085</v>
      </c>
      <c r="C660" s="18">
        <v>516963240</v>
      </c>
      <c r="E660" t="s">
        <v>1210</v>
      </c>
      <c r="F660" s="18" t="s">
        <v>569</v>
      </c>
      <c r="G660" s="18" t="s">
        <v>427</v>
      </c>
      <c r="H660" s="19" t="s">
        <v>142</v>
      </c>
      <c r="I660" s="19" t="s">
        <v>1211</v>
      </c>
      <c r="J660" s="23">
        <v>45.29</v>
      </c>
    </row>
    <row r="661" spans="2:10">
      <c r="B661" s="17" t="s">
        <v>1085</v>
      </c>
      <c r="C661" s="18">
        <v>516959712</v>
      </c>
      <c r="E661" t="s">
        <v>1212</v>
      </c>
      <c r="F661" s="18" t="s">
        <v>302</v>
      </c>
      <c r="G661" s="18" t="s">
        <v>210</v>
      </c>
      <c r="H661" s="19" t="s">
        <v>46</v>
      </c>
      <c r="I661" s="19" t="s">
        <v>1213</v>
      </c>
      <c r="J661" s="23">
        <v>74.67</v>
      </c>
    </row>
    <row r="662" spans="2:10">
      <c r="B662" s="17" t="s">
        <v>1085</v>
      </c>
      <c r="C662" s="18">
        <v>516959696</v>
      </c>
      <c r="E662" t="s">
        <v>1214</v>
      </c>
      <c r="F662" s="18" t="s">
        <v>1085</v>
      </c>
      <c r="G662" s="18" t="s">
        <v>768</v>
      </c>
      <c r="H662" s="19" t="s">
        <v>32</v>
      </c>
      <c r="I662" s="19" t="s">
        <v>1215</v>
      </c>
      <c r="J662" s="23">
        <v>143.72</v>
      </c>
    </row>
    <row r="663" spans="2:10">
      <c r="B663" s="17" t="s">
        <v>1085</v>
      </c>
      <c r="C663" s="18">
        <v>516955960</v>
      </c>
      <c r="E663" t="s">
        <v>1216</v>
      </c>
      <c r="F663" s="18" t="s">
        <v>1085</v>
      </c>
      <c r="G663" s="18" t="s">
        <v>923</v>
      </c>
      <c r="H663" s="19" t="s">
        <v>46</v>
      </c>
      <c r="I663" s="19" t="s">
        <v>1203</v>
      </c>
      <c r="J663" s="23">
        <v>29.66</v>
      </c>
    </row>
    <row r="664" spans="2:10">
      <c r="B664" s="17" t="s">
        <v>1085</v>
      </c>
      <c r="C664" s="18">
        <v>516953440</v>
      </c>
      <c r="E664" t="s">
        <v>1217</v>
      </c>
      <c r="F664" s="18" t="s">
        <v>1085</v>
      </c>
      <c r="G664" s="18" t="s">
        <v>569</v>
      </c>
      <c r="H664" s="19" t="s">
        <v>32</v>
      </c>
      <c r="I664" s="19" t="s">
        <v>217</v>
      </c>
      <c r="J664" s="23">
        <v>216.06</v>
      </c>
    </row>
    <row r="665" spans="2:10">
      <c r="B665" s="17" t="s">
        <v>1085</v>
      </c>
      <c r="C665" s="18">
        <v>516952716</v>
      </c>
      <c r="E665" t="s">
        <v>1218</v>
      </c>
      <c r="F665" s="18" t="s">
        <v>923</v>
      </c>
      <c r="G665" s="18" t="s">
        <v>768</v>
      </c>
      <c r="H665" s="19" t="s">
        <v>32</v>
      </c>
      <c r="I665" s="19" t="s">
        <v>1219</v>
      </c>
      <c r="J665" s="23">
        <v>85.31</v>
      </c>
    </row>
    <row r="666" spans="2:10">
      <c r="B666" s="17" t="s">
        <v>1085</v>
      </c>
      <c r="C666" s="18">
        <v>516950612</v>
      </c>
      <c r="E666" t="s">
        <v>1220</v>
      </c>
      <c r="F666" s="18" t="s">
        <v>1085</v>
      </c>
      <c r="G666" s="18" t="s">
        <v>923</v>
      </c>
      <c r="H666" s="19" t="s">
        <v>32</v>
      </c>
      <c r="I666" s="19" t="s">
        <v>1221</v>
      </c>
      <c r="J666" s="23">
        <v>140.93</v>
      </c>
    </row>
    <row r="667" spans="2:10">
      <c r="B667" s="17" t="s">
        <v>1085</v>
      </c>
      <c r="C667" s="18">
        <v>516944012</v>
      </c>
      <c r="E667" t="s">
        <v>1222</v>
      </c>
      <c r="F667" s="18" t="s">
        <v>768</v>
      </c>
      <c r="G667" s="18" t="s">
        <v>427</v>
      </c>
      <c r="H667" s="19" t="s">
        <v>32</v>
      </c>
      <c r="I667" s="19" t="s">
        <v>973</v>
      </c>
      <c r="J667" s="23">
        <v>185.64</v>
      </c>
    </row>
    <row r="668" spans="2:10">
      <c r="B668" s="17" t="s">
        <v>1223</v>
      </c>
      <c r="C668" s="18">
        <v>516917020</v>
      </c>
      <c r="E668" t="s">
        <v>1224</v>
      </c>
      <c r="F668" s="18" t="s">
        <v>1223</v>
      </c>
      <c r="G668" s="18" t="s">
        <v>1085</v>
      </c>
      <c r="H668" s="19" t="s">
        <v>32</v>
      </c>
      <c r="I668" s="19" t="s">
        <v>1225</v>
      </c>
      <c r="J668" s="23">
        <v>91.91</v>
      </c>
    </row>
    <row r="669" spans="2:10">
      <c r="B669" s="17" t="s">
        <v>1223</v>
      </c>
      <c r="C669" s="18">
        <v>516914464</v>
      </c>
      <c r="E669" t="s">
        <v>1226</v>
      </c>
      <c r="F669" s="18" t="s">
        <v>1223</v>
      </c>
      <c r="G669" s="18" t="s">
        <v>1085</v>
      </c>
      <c r="H669" s="19" t="s">
        <v>32</v>
      </c>
      <c r="I669" s="19" t="s">
        <v>1227</v>
      </c>
      <c r="J669" s="23">
        <v>66.75</v>
      </c>
    </row>
    <row r="670" spans="2:10">
      <c r="B670" s="17" t="s">
        <v>1223</v>
      </c>
      <c r="C670" s="18">
        <v>516909896</v>
      </c>
      <c r="E670" t="s">
        <v>1228</v>
      </c>
      <c r="F670" s="18" t="s">
        <v>1223</v>
      </c>
      <c r="G670" s="18" t="s">
        <v>1085</v>
      </c>
      <c r="H670" s="19" t="s">
        <v>62</v>
      </c>
      <c r="I670" s="19" t="s">
        <v>1229</v>
      </c>
      <c r="J670" s="23">
        <v>65.46</v>
      </c>
    </row>
    <row r="671" spans="2:10">
      <c r="B671" s="17" t="s">
        <v>1223</v>
      </c>
      <c r="C671" s="18">
        <v>516906688</v>
      </c>
      <c r="E671" t="s">
        <v>1230</v>
      </c>
      <c r="F671" s="18" t="s">
        <v>1223</v>
      </c>
      <c r="G671" s="18" t="s">
        <v>1085</v>
      </c>
      <c r="H671" s="19" t="s">
        <v>32</v>
      </c>
      <c r="I671" s="19" t="s">
        <v>1231</v>
      </c>
      <c r="J671" s="23">
        <v>65.85</v>
      </c>
    </row>
    <row r="672" spans="2:10">
      <c r="B672" s="17" t="s">
        <v>1223</v>
      </c>
      <c r="C672" s="18">
        <v>516906420</v>
      </c>
      <c r="E672" t="s">
        <v>1232</v>
      </c>
      <c r="F672" s="18" t="s">
        <v>1223</v>
      </c>
      <c r="G672" s="18" t="s">
        <v>1085</v>
      </c>
      <c r="H672" s="19" t="s">
        <v>130</v>
      </c>
      <c r="I672" s="19" t="s">
        <v>595</v>
      </c>
      <c r="J672" s="23">
        <v>44.12</v>
      </c>
    </row>
    <row r="673" spans="2:10">
      <c r="B673" s="17" t="s">
        <v>1223</v>
      </c>
      <c r="C673" s="18">
        <v>516902016</v>
      </c>
      <c r="E673" t="s">
        <v>1233</v>
      </c>
      <c r="F673" s="18" t="s">
        <v>1223</v>
      </c>
      <c r="G673" s="18" t="s">
        <v>1085</v>
      </c>
      <c r="H673" s="19" t="s">
        <v>32</v>
      </c>
      <c r="I673" s="19" t="s">
        <v>1234</v>
      </c>
      <c r="J673" s="23">
        <v>59.41</v>
      </c>
    </row>
    <row r="674" spans="2:10">
      <c r="B674" s="17" t="s">
        <v>1223</v>
      </c>
      <c r="C674" s="18">
        <v>516891220</v>
      </c>
      <c r="E674" t="s">
        <v>1235</v>
      </c>
      <c r="F674" s="18" t="s">
        <v>1223</v>
      </c>
      <c r="G674" s="18" t="s">
        <v>1085</v>
      </c>
      <c r="H674" s="19" t="s">
        <v>32</v>
      </c>
      <c r="I674" s="19" t="s">
        <v>1236</v>
      </c>
      <c r="J674" s="23">
        <v>62.76</v>
      </c>
    </row>
    <row r="675" spans="2:10">
      <c r="B675" s="17" t="s">
        <v>1223</v>
      </c>
      <c r="C675" s="18">
        <v>516889740</v>
      </c>
      <c r="E675" t="s">
        <v>1237</v>
      </c>
      <c r="F675" s="18" t="s">
        <v>1223</v>
      </c>
      <c r="G675" s="18" t="s">
        <v>1085</v>
      </c>
      <c r="H675" s="19" t="s">
        <v>130</v>
      </c>
      <c r="I675" s="19" t="s">
        <v>595</v>
      </c>
      <c r="J675" s="23">
        <v>44.12</v>
      </c>
    </row>
    <row r="676" spans="2:10">
      <c r="B676" s="17" t="s">
        <v>1223</v>
      </c>
      <c r="C676" s="18">
        <v>516887940</v>
      </c>
      <c r="E676" t="s">
        <v>1238</v>
      </c>
      <c r="F676" s="18" t="s">
        <v>1223</v>
      </c>
      <c r="G676" s="18" t="s">
        <v>1085</v>
      </c>
      <c r="H676" s="19" t="s">
        <v>32</v>
      </c>
      <c r="I676" s="19" t="s">
        <v>1239</v>
      </c>
      <c r="J676" s="23">
        <v>139</v>
      </c>
    </row>
    <row r="677" spans="2:10">
      <c r="B677" s="17" t="s">
        <v>1223</v>
      </c>
      <c r="C677" s="18">
        <v>516887792</v>
      </c>
      <c r="E677" t="s">
        <v>1240</v>
      </c>
      <c r="F677" s="18" t="s">
        <v>923</v>
      </c>
      <c r="G677" s="18" t="s">
        <v>768</v>
      </c>
      <c r="H677" s="19" t="s">
        <v>32</v>
      </c>
      <c r="I677" s="19" t="s">
        <v>1241</v>
      </c>
      <c r="J677" s="23">
        <v>122.59</v>
      </c>
    </row>
    <row r="678" spans="2:10">
      <c r="B678" s="17" t="s">
        <v>1223</v>
      </c>
      <c r="C678" s="18">
        <v>516885712</v>
      </c>
      <c r="E678" t="s">
        <v>1242</v>
      </c>
      <c r="F678" s="18" t="s">
        <v>1223</v>
      </c>
      <c r="G678" s="18" t="s">
        <v>1085</v>
      </c>
      <c r="H678" s="19" t="s">
        <v>243</v>
      </c>
      <c r="I678" s="19" t="s">
        <v>1243</v>
      </c>
      <c r="J678" s="23">
        <v>25.82</v>
      </c>
    </row>
    <row r="679" spans="2:10">
      <c r="B679" s="17" t="s">
        <v>1223</v>
      </c>
      <c r="C679" s="18">
        <v>516869892</v>
      </c>
      <c r="E679" t="s">
        <v>1244</v>
      </c>
      <c r="F679" s="18" t="s">
        <v>1223</v>
      </c>
      <c r="G679" s="18" t="s">
        <v>1085</v>
      </c>
      <c r="H679" s="19" t="s">
        <v>32</v>
      </c>
      <c r="I679" s="19" t="s">
        <v>1245</v>
      </c>
      <c r="J679" s="23">
        <v>47.34</v>
      </c>
    </row>
    <row r="680" spans="2:10">
      <c r="B680" s="17" t="s">
        <v>1223</v>
      </c>
      <c r="C680" s="18">
        <v>516859972</v>
      </c>
      <c r="E680" t="s">
        <v>1246</v>
      </c>
      <c r="F680" s="18" t="s">
        <v>1223</v>
      </c>
      <c r="G680" s="18" t="s">
        <v>1085</v>
      </c>
      <c r="H680" s="19" t="s">
        <v>130</v>
      </c>
      <c r="I680" s="19" t="s">
        <v>1247</v>
      </c>
      <c r="J680" s="23">
        <v>36.5</v>
      </c>
    </row>
    <row r="681" spans="2:10">
      <c r="B681" s="17" t="s">
        <v>1223</v>
      </c>
      <c r="C681" s="18">
        <v>516857812</v>
      </c>
      <c r="E681" t="s">
        <v>1248</v>
      </c>
      <c r="F681" s="18" t="s">
        <v>768</v>
      </c>
      <c r="G681" s="18" t="s">
        <v>569</v>
      </c>
      <c r="H681" s="19" t="s">
        <v>142</v>
      </c>
      <c r="I681" s="19" t="s">
        <v>1249</v>
      </c>
      <c r="J681" s="23">
        <v>15.64</v>
      </c>
    </row>
    <row r="682" spans="2:10">
      <c r="B682" s="17" t="s">
        <v>1223</v>
      </c>
      <c r="C682" s="18">
        <v>516850884</v>
      </c>
      <c r="E682" t="s">
        <v>1250</v>
      </c>
      <c r="F682" s="18" t="s">
        <v>26</v>
      </c>
      <c r="G682" s="18" t="s">
        <v>28</v>
      </c>
      <c r="H682" s="19" t="s">
        <v>46</v>
      </c>
      <c r="I682" s="19" t="s">
        <v>1251</v>
      </c>
      <c r="J682" s="23">
        <v>42.31</v>
      </c>
    </row>
    <row r="683" spans="2:10">
      <c r="B683" s="17" t="s">
        <v>1223</v>
      </c>
      <c r="C683" s="18">
        <v>516848964</v>
      </c>
      <c r="E683" t="s">
        <v>1252</v>
      </c>
      <c r="F683" s="18" t="s">
        <v>1085</v>
      </c>
      <c r="G683" s="18" t="s">
        <v>768</v>
      </c>
      <c r="H683" s="19" t="s">
        <v>29</v>
      </c>
      <c r="I683" s="19" t="s">
        <v>1253</v>
      </c>
      <c r="J683" s="23">
        <v>136.4</v>
      </c>
    </row>
    <row r="684" spans="2:10">
      <c r="B684" s="17" t="s">
        <v>1223</v>
      </c>
      <c r="C684" s="18">
        <v>516848352</v>
      </c>
      <c r="E684" t="s">
        <v>1254</v>
      </c>
      <c r="F684" s="18" t="s">
        <v>1223</v>
      </c>
      <c r="G684" s="18" t="s">
        <v>1085</v>
      </c>
      <c r="H684" s="19" t="s">
        <v>69</v>
      </c>
      <c r="I684" s="19" t="s">
        <v>1255</v>
      </c>
      <c r="J684" s="23">
        <v>17.63</v>
      </c>
    </row>
    <row r="685" hidden="1" spans="2:10">
      <c r="B685" s="17" t="s">
        <v>1223</v>
      </c>
      <c r="C685" s="18">
        <v>516840616</v>
      </c>
      <c r="F685" s="18" t="s">
        <v>1223</v>
      </c>
      <c r="G685" s="18" t="s">
        <v>1085</v>
      </c>
      <c r="H685" s="19" t="s">
        <v>46</v>
      </c>
      <c r="I685" s="19" t="s">
        <v>1256</v>
      </c>
      <c r="J685" s="23">
        <v>168.31</v>
      </c>
    </row>
    <row r="686" hidden="1" spans="2:10">
      <c r="B686" s="17" t="s">
        <v>1223</v>
      </c>
      <c r="C686" s="18">
        <v>516840616</v>
      </c>
      <c r="F686" s="18" t="s">
        <v>1223</v>
      </c>
      <c r="G686" s="18" t="s">
        <v>1085</v>
      </c>
      <c r="H686" s="19" t="s">
        <v>46</v>
      </c>
      <c r="I686" s="19" t="s">
        <v>1257</v>
      </c>
      <c r="J686" s="23">
        <v>-168.31</v>
      </c>
    </row>
    <row r="687" spans="2:10">
      <c r="B687" s="17" t="s">
        <v>1223</v>
      </c>
      <c r="C687" s="18">
        <v>516838104</v>
      </c>
      <c r="E687" t="s">
        <v>1258</v>
      </c>
      <c r="F687" s="18" t="s">
        <v>1223</v>
      </c>
      <c r="G687" s="18" t="s">
        <v>1085</v>
      </c>
      <c r="H687" s="19" t="s">
        <v>130</v>
      </c>
      <c r="I687" s="19" t="s">
        <v>1259</v>
      </c>
      <c r="J687" s="23">
        <v>52.43</v>
      </c>
    </row>
    <row r="688" spans="2:10">
      <c r="B688" s="17" t="s">
        <v>1223</v>
      </c>
      <c r="C688" s="18">
        <v>516837664</v>
      </c>
      <c r="E688" t="s">
        <v>1260</v>
      </c>
      <c r="F688" s="18" t="s">
        <v>768</v>
      </c>
      <c r="G688" s="18" t="s">
        <v>302</v>
      </c>
      <c r="H688" s="19" t="s">
        <v>46</v>
      </c>
      <c r="I688" s="19" t="s">
        <v>1261</v>
      </c>
      <c r="J688" s="23">
        <v>69.48</v>
      </c>
    </row>
    <row r="689" spans="2:10">
      <c r="B689" s="17" t="s">
        <v>1223</v>
      </c>
      <c r="C689" s="18">
        <v>516835912</v>
      </c>
      <c r="E689" t="s">
        <v>1262</v>
      </c>
      <c r="F689" s="18" t="s">
        <v>1223</v>
      </c>
      <c r="G689" s="18" t="s">
        <v>1085</v>
      </c>
      <c r="H689" s="19" t="s">
        <v>130</v>
      </c>
      <c r="I689" s="19" t="s">
        <v>1263</v>
      </c>
      <c r="J689" s="23">
        <v>27.61</v>
      </c>
    </row>
    <row r="690" spans="2:10">
      <c r="B690" s="17" t="s">
        <v>1223</v>
      </c>
      <c r="C690" s="18">
        <v>516835720</v>
      </c>
      <c r="E690" t="s">
        <v>1264</v>
      </c>
      <c r="F690" s="18" t="s">
        <v>1223</v>
      </c>
      <c r="G690" s="18" t="s">
        <v>1085</v>
      </c>
      <c r="H690" s="19" t="s">
        <v>32</v>
      </c>
      <c r="I690" s="19" t="s">
        <v>1265</v>
      </c>
      <c r="J690" s="23">
        <v>70.72</v>
      </c>
    </row>
    <row r="691" spans="2:10">
      <c r="B691" s="17" t="s">
        <v>1223</v>
      </c>
      <c r="C691" s="18">
        <v>516832668</v>
      </c>
      <c r="E691" t="s">
        <v>1266</v>
      </c>
      <c r="F691" s="18" t="s">
        <v>1223</v>
      </c>
      <c r="G691" s="18" t="s">
        <v>1085</v>
      </c>
      <c r="H691" s="19" t="s">
        <v>46</v>
      </c>
      <c r="I691" s="19" t="s">
        <v>1267</v>
      </c>
      <c r="J691" s="23">
        <v>62.09</v>
      </c>
    </row>
    <row r="692" spans="2:10">
      <c r="B692" s="17" t="s">
        <v>1223</v>
      </c>
      <c r="C692" s="18">
        <v>516832544</v>
      </c>
      <c r="E692" t="s">
        <v>1268</v>
      </c>
      <c r="F692" s="18" t="s">
        <v>1223</v>
      </c>
      <c r="G692" s="18" t="s">
        <v>1085</v>
      </c>
      <c r="H692" s="19" t="s">
        <v>142</v>
      </c>
      <c r="I692" s="19" t="s">
        <v>1269</v>
      </c>
      <c r="J692" s="23">
        <v>36.6</v>
      </c>
    </row>
    <row r="693" spans="2:10">
      <c r="B693" s="17" t="s">
        <v>1223</v>
      </c>
      <c r="C693" s="18">
        <v>516828788</v>
      </c>
      <c r="E693" t="s">
        <v>1270</v>
      </c>
      <c r="F693" s="18" t="s">
        <v>1223</v>
      </c>
      <c r="G693" s="18" t="s">
        <v>1085</v>
      </c>
      <c r="H693" s="19" t="s">
        <v>1271</v>
      </c>
      <c r="I693" s="19" t="s">
        <v>1272</v>
      </c>
      <c r="J693" s="23">
        <v>48.31</v>
      </c>
    </row>
    <row r="694" spans="2:10">
      <c r="B694" s="17" t="s">
        <v>1223</v>
      </c>
      <c r="C694" s="18">
        <v>516825760</v>
      </c>
      <c r="E694" t="s">
        <v>1273</v>
      </c>
      <c r="F694" s="18" t="s">
        <v>1223</v>
      </c>
      <c r="G694" s="18" t="s">
        <v>1085</v>
      </c>
      <c r="H694" s="19" t="s">
        <v>46</v>
      </c>
      <c r="I694" s="19" t="s">
        <v>1274</v>
      </c>
      <c r="J694" s="23">
        <v>90.08</v>
      </c>
    </row>
    <row r="695" spans="2:10">
      <c r="B695" s="17" t="s">
        <v>1223</v>
      </c>
      <c r="C695" s="18">
        <v>516824756</v>
      </c>
      <c r="E695" t="s">
        <v>1275</v>
      </c>
      <c r="F695" s="18" t="s">
        <v>923</v>
      </c>
      <c r="G695" s="18" t="s">
        <v>768</v>
      </c>
      <c r="H695" s="19" t="s">
        <v>142</v>
      </c>
      <c r="I695" s="19" t="s">
        <v>1276</v>
      </c>
      <c r="J695" s="23">
        <v>34.97</v>
      </c>
    </row>
    <row r="696" spans="2:10">
      <c r="B696" s="17" t="s">
        <v>1223</v>
      </c>
      <c r="C696" s="18">
        <v>516824552</v>
      </c>
      <c r="E696" t="s">
        <v>1277</v>
      </c>
      <c r="F696" s="18" t="s">
        <v>1223</v>
      </c>
      <c r="G696" s="18" t="s">
        <v>1085</v>
      </c>
      <c r="H696" s="19" t="s">
        <v>46</v>
      </c>
      <c r="I696" s="19" t="s">
        <v>1278</v>
      </c>
      <c r="J696" s="23">
        <v>66.77</v>
      </c>
    </row>
    <row r="697" spans="2:10">
      <c r="B697" s="17" t="s">
        <v>1223</v>
      </c>
      <c r="C697" s="18">
        <v>516824512</v>
      </c>
      <c r="E697" t="s">
        <v>1279</v>
      </c>
      <c r="F697" s="18" t="s">
        <v>1223</v>
      </c>
      <c r="G697" s="18" t="s">
        <v>1085</v>
      </c>
      <c r="H697" s="19" t="s">
        <v>32</v>
      </c>
      <c r="I697" s="19" t="s">
        <v>1280</v>
      </c>
      <c r="J697" s="23">
        <v>81.22</v>
      </c>
    </row>
    <row r="698" spans="2:10">
      <c r="B698" s="17" t="s">
        <v>1223</v>
      </c>
      <c r="C698" s="18">
        <v>516824240</v>
      </c>
      <c r="E698" t="s">
        <v>1281</v>
      </c>
      <c r="F698" s="18" t="s">
        <v>1223</v>
      </c>
      <c r="G698" s="18" t="s">
        <v>1085</v>
      </c>
      <c r="H698" s="19" t="s">
        <v>157</v>
      </c>
      <c r="I698" s="19" t="s">
        <v>1282</v>
      </c>
      <c r="J698" s="23">
        <v>37.15</v>
      </c>
    </row>
    <row r="699" spans="2:10">
      <c r="B699" s="17" t="s">
        <v>1223</v>
      </c>
      <c r="C699" s="18">
        <v>516813480</v>
      </c>
      <c r="E699" t="s">
        <v>1283</v>
      </c>
      <c r="F699" s="18" t="s">
        <v>1223</v>
      </c>
      <c r="G699" s="18" t="s">
        <v>1085</v>
      </c>
      <c r="H699" s="19" t="s">
        <v>29</v>
      </c>
      <c r="I699" s="19" t="s">
        <v>1284</v>
      </c>
      <c r="J699" s="23">
        <v>65.25</v>
      </c>
    </row>
    <row r="700" spans="2:10">
      <c r="B700" s="17" t="s">
        <v>1223</v>
      </c>
      <c r="C700" s="18">
        <v>516811588</v>
      </c>
      <c r="E700" t="s">
        <v>1285</v>
      </c>
      <c r="F700" s="18" t="s">
        <v>1223</v>
      </c>
      <c r="G700" s="18" t="s">
        <v>1085</v>
      </c>
      <c r="H700" s="19" t="s">
        <v>32</v>
      </c>
      <c r="I700" s="19" t="s">
        <v>1286</v>
      </c>
      <c r="J700" s="23">
        <v>67.12</v>
      </c>
    </row>
    <row r="701" spans="2:10">
      <c r="B701" s="17" t="s">
        <v>1223</v>
      </c>
      <c r="C701" s="18">
        <v>516801724</v>
      </c>
      <c r="E701" t="s">
        <v>1287</v>
      </c>
      <c r="F701" s="18" t="s">
        <v>1223</v>
      </c>
      <c r="G701" s="18" t="s">
        <v>1085</v>
      </c>
      <c r="H701" s="19" t="s">
        <v>46</v>
      </c>
      <c r="I701" s="19" t="s">
        <v>1288</v>
      </c>
      <c r="J701" s="23">
        <v>83.97</v>
      </c>
    </row>
    <row r="702" spans="2:10">
      <c r="B702" s="17" t="s">
        <v>1223</v>
      </c>
      <c r="C702" s="18">
        <v>516799544</v>
      </c>
      <c r="E702" t="s">
        <v>1289</v>
      </c>
      <c r="F702" s="18" t="s">
        <v>1223</v>
      </c>
      <c r="G702" s="18" t="s">
        <v>1085</v>
      </c>
      <c r="H702" s="19" t="s">
        <v>46</v>
      </c>
      <c r="I702" s="19" t="s">
        <v>177</v>
      </c>
      <c r="J702" s="23">
        <v>46.78</v>
      </c>
    </row>
    <row r="703" spans="2:10">
      <c r="B703" s="17" t="s">
        <v>1223</v>
      </c>
      <c r="C703" s="18">
        <v>516795048</v>
      </c>
      <c r="E703" t="s">
        <v>1290</v>
      </c>
      <c r="F703" s="18" t="s">
        <v>569</v>
      </c>
      <c r="G703" s="18" t="s">
        <v>427</v>
      </c>
      <c r="H703" s="19" t="s">
        <v>157</v>
      </c>
      <c r="I703" s="19" t="s">
        <v>1291</v>
      </c>
      <c r="J703" s="23">
        <v>44.54</v>
      </c>
    </row>
    <row r="704" spans="2:10">
      <c r="B704" s="17" t="s">
        <v>1223</v>
      </c>
      <c r="C704" s="18">
        <v>516792900</v>
      </c>
      <c r="E704" t="s">
        <v>1292</v>
      </c>
      <c r="F704" s="18" t="s">
        <v>1223</v>
      </c>
      <c r="G704" s="18" t="s">
        <v>1085</v>
      </c>
      <c r="H704" s="19" t="s">
        <v>49</v>
      </c>
      <c r="I704" s="19" t="s">
        <v>1293</v>
      </c>
      <c r="J704" s="23">
        <v>31.94</v>
      </c>
    </row>
    <row r="705" hidden="1" spans="2:10">
      <c r="B705" s="17" t="s">
        <v>1223</v>
      </c>
      <c r="C705" s="18">
        <v>516789472</v>
      </c>
      <c r="F705" s="18" t="s">
        <v>1223</v>
      </c>
      <c r="G705" s="18" t="s">
        <v>1085</v>
      </c>
      <c r="H705" s="19" t="s">
        <v>32</v>
      </c>
      <c r="I705" s="19" t="s">
        <v>1294</v>
      </c>
      <c r="J705" s="23">
        <v>117.08</v>
      </c>
    </row>
    <row r="706" hidden="1" spans="2:10">
      <c r="B706" s="17" t="s">
        <v>1223</v>
      </c>
      <c r="C706" s="18">
        <v>516789472</v>
      </c>
      <c r="F706" s="18" t="s">
        <v>1223</v>
      </c>
      <c r="G706" s="18" t="s">
        <v>1085</v>
      </c>
      <c r="H706" s="19" t="s">
        <v>32</v>
      </c>
      <c r="I706" s="19" t="s">
        <v>1295</v>
      </c>
      <c r="J706" s="23">
        <v>-117.08</v>
      </c>
    </row>
    <row r="707" spans="2:10">
      <c r="B707" s="17" t="s">
        <v>1223</v>
      </c>
      <c r="C707" s="18">
        <v>516786680</v>
      </c>
      <c r="E707" t="s">
        <v>1296</v>
      </c>
      <c r="F707" s="18" t="s">
        <v>1223</v>
      </c>
      <c r="G707" s="18" t="s">
        <v>1085</v>
      </c>
      <c r="H707" s="19" t="s">
        <v>46</v>
      </c>
      <c r="I707" s="19" t="s">
        <v>1297</v>
      </c>
      <c r="J707" s="23">
        <v>30.83</v>
      </c>
    </row>
    <row r="708" spans="2:10">
      <c r="B708" s="17" t="s">
        <v>1223</v>
      </c>
      <c r="C708" s="18">
        <v>516784836</v>
      </c>
      <c r="E708" t="s">
        <v>1298</v>
      </c>
      <c r="F708" s="18" t="s">
        <v>1223</v>
      </c>
      <c r="G708" s="18" t="s">
        <v>210</v>
      </c>
      <c r="H708" s="19" t="s">
        <v>130</v>
      </c>
      <c r="I708" s="19" t="s">
        <v>1299</v>
      </c>
      <c r="J708" s="23">
        <v>375.56</v>
      </c>
    </row>
    <row r="709" spans="2:10">
      <c r="B709" s="17" t="s">
        <v>1223</v>
      </c>
      <c r="C709" s="18">
        <v>516783872</v>
      </c>
      <c r="E709" t="s">
        <v>1300</v>
      </c>
      <c r="F709" s="18" t="s">
        <v>1223</v>
      </c>
      <c r="G709" s="18" t="s">
        <v>1085</v>
      </c>
      <c r="H709" s="19" t="s">
        <v>46</v>
      </c>
      <c r="I709" s="19" t="s">
        <v>1301</v>
      </c>
      <c r="J709" s="23">
        <v>150.28</v>
      </c>
    </row>
    <row r="710" spans="2:10">
      <c r="B710" s="17" t="s">
        <v>1223</v>
      </c>
      <c r="C710" s="18">
        <v>516782848</v>
      </c>
      <c r="E710" t="s">
        <v>1302</v>
      </c>
      <c r="F710" s="18" t="s">
        <v>1223</v>
      </c>
      <c r="G710" s="18" t="s">
        <v>923</v>
      </c>
      <c r="H710" s="19" t="s">
        <v>130</v>
      </c>
      <c r="I710" s="19" t="s">
        <v>1303</v>
      </c>
      <c r="J710" s="23">
        <v>76.72</v>
      </c>
    </row>
    <row r="711" spans="2:10">
      <c r="B711" s="17" t="s">
        <v>1223</v>
      </c>
      <c r="C711" s="18">
        <v>516782480</v>
      </c>
      <c r="E711" t="s">
        <v>1304</v>
      </c>
      <c r="F711" s="18" t="s">
        <v>109</v>
      </c>
      <c r="G711" s="18" t="s">
        <v>26</v>
      </c>
      <c r="H711" s="19" t="s">
        <v>46</v>
      </c>
      <c r="I711" s="19" t="s">
        <v>1305</v>
      </c>
      <c r="J711" s="23">
        <v>43.75</v>
      </c>
    </row>
    <row r="712" spans="2:10">
      <c r="B712" s="17" t="s">
        <v>1223</v>
      </c>
      <c r="C712" s="18">
        <v>516780928</v>
      </c>
      <c r="E712" t="s">
        <v>1306</v>
      </c>
      <c r="F712" s="18" t="s">
        <v>1223</v>
      </c>
      <c r="G712" s="18" t="s">
        <v>1085</v>
      </c>
      <c r="H712" s="19" t="s">
        <v>46</v>
      </c>
      <c r="I712" s="19" t="s">
        <v>1307</v>
      </c>
      <c r="J712" s="23">
        <v>27.72</v>
      </c>
    </row>
    <row r="713" spans="2:10">
      <c r="B713" s="17" t="s">
        <v>1223</v>
      </c>
      <c r="C713" s="18">
        <v>516779280</v>
      </c>
      <c r="E713" t="s">
        <v>1308</v>
      </c>
      <c r="F713" s="18" t="s">
        <v>1223</v>
      </c>
      <c r="G713" s="18" t="s">
        <v>1085</v>
      </c>
      <c r="H713" s="19" t="s">
        <v>286</v>
      </c>
      <c r="I713" s="19" t="s">
        <v>1309</v>
      </c>
      <c r="J713" s="23">
        <v>73.86</v>
      </c>
    </row>
    <row r="714" spans="2:10">
      <c r="B714" s="17" t="s">
        <v>1223</v>
      </c>
      <c r="C714" s="18">
        <v>516777336</v>
      </c>
      <c r="E714" t="s">
        <v>1310</v>
      </c>
      <c r="F714" s="18" t="s">
        <v>569</v>
      </c>
      <c r="G714" s="18" t="s">
        <v>427</v>
      </c>
      <c r="H714" s="19" t="s">
        <v>32</v>
      </c>
      <c r="I714" s="19" t="s">
        <v>1311</v>
      </c>
      <c r="J714" s="23">
        <v>82.15</v>
      </c>
    </row>
    <row r="715" spans="2:10">
      <c r="B715" s="17" t="s">
        <v>1223</v>
      </c>
      <c r="C715" s="18">
        <v>516777168</v>
      </c>
      <c r="E715" t="s">
        <v>1312</v>
      </c>
      <c r="F715" s="18" t="s">
        <v>1223</v>
      </c>
      <c r="G715" s="18" t="s">
        <v>1085</v>
      </c>
      <c r="H715" s="19" t="s">
        <v>130</v>
      </c>
      <c r="I715" s="19" t="s">
        <v>1313</v>
      </c>
      <c r="J715" s="23">
        <v>37.9</v>
      </c>
    </row>
    <row r="716" hidden="1" spans="2:10">
      <c r="B716" s="17" t="s">
        <v>1223</v>
      </c>
      <c r="C716" s="18">
        <v>516777024</v>
      </c>
      <c r="F716" s="18" t="s">
        <v>923</v>
      </c>
      <c r="G716" s="18" t="s">
        <v>768</v>
      </c>
      <c r="H716" s="19" t="s">
        <v>46</v>
      </c>
      <c r="I716" s="19" t="s">
        <v>808</v>
      </c>
      <c r="J716" s="23">
        <v>68.61</v>
      </c>
    </row>
    <row r="717" hidden="1" spans="2:10">
      <c r="B717" s="17" t="s">
        <v>1223</v>
      </c>
      <c r="C717" s="18">
        <v>516777024</v>
      </c>
      <c r="F717" s="18" t="s">
        <v>923</v>
      </c>
      <c r="G717" s="18" t="s">
        <v>768</v>
      </c>
      <c r="H717" s="19" t="s">
        <v>46</v>
      </c>
      <c r="I717" s="19" t="s">
        <v>1314</v>
      </c>
      <c r="J717" s="23">
        <v>-68.61</v>
      </c>
    </row>
    <row r="718" spans="2:10">
      <c r="B718" s="17" t="s">
        <v>1223</v>
      </c>
      <c r="C718" s="18">
        <v>516776056</v>
      </c>
      <c r="E718" t="s">
        <v>1315</v>
      </c>
      <c r="F718" s="18" t="s">
        <v>923</v>
      </c>
      <c r="G718" s="18" t="s">
        <v>768</v>
      </c>
      <c r="H718" s="19" t="s">
        <v>157</v>
      </c>
      <c r="I718" s="19" t="s">
        <v>1316</v>
      </c>
      <c r="J718" s="23">
        <v>84.67</v>
      </c>
    </row>
    <row r="719" spans="2:10">
      <c r="B719" s="17" t="s">
        <v>1223</v>
      </c>
      <c r="C719" s="18">
        <v>516775652</v>
      </c>
      <c r="E719" t="s">
        <v>1317</v>
      </c>
      <c r="F719" s="18" t="s">
        <v>1223</v>
      </c>
      <c r="G719" s="18" t="s">
        <v>1085</v>
      </c>
      <c r="H719" s="19" t="s">
        <v>142</v>
      </c>
      <c r="I719" s="19" t="s">
        <v>1318</v>
      </c>
      <c r="J719" s="23">
        <v>30.8</v>
      </c>
    </row>
    <row r="720" spans="2:10">
      <c r="B720" s="17" t="s">
        <v>1223</v>
      </c>
      <c r="C720" s="18">
        <v>516775164</v>
      </c>
      <c r="E720" t="s">
        <v>1319</v>
      </c>
      <c r="F720" s="18" t="s">
        <v>1223</v>
      </c>
      <c r="G720" s="18" t="s">
        <v>1085</v>
      </c>
      <c r="H720" s="19" t="s">
        <v>142</v>
      </c>
      <c r="I720" s="19" t="s">
        <v>1320</v>
      </c>
      <c r="J720" s="23">
        <v>29.75</v>
      </c>
    </row>
    <row r="721" spans="2:10">
      <c r="B721" s="17" t="s">
        <v>1223</v>
      </c>
      <c r="C721" s="18">
        <v>516774532</v>
      </c>
      <c r="E721" t="s">
        <v>1321</v>
      </c>
      <c r="F721" s="18" t="s">
        <v>302</v>
      </c>
      <c r="G721" s="18" t="s">
        <v>109</v>
      </c>
      <c r="H721" s="19" t="s">
        <v>32</v>
      </c>
      <c r="I721" s="19" t="s">
        <v>1322</v>
      </c>
      <c r="J721" s="23">
        <v>119.66</v>
      </c>
    </row>
    <row r="722" spans="2:10">
      <c r="B722" s="17" t="s">
        <v>1223</v>
      </c>
      <c r="C722" s="18">
        <v>516772836</v>
      </c>
      <c r="E722" t="s">
        <v>1323</v>
      </c>
      <c r="F722" s="18" t="s">
        <v>1223</v>
      </c>
      <c r="G722" s="18" t="s">
        <v>1085</v>
      </c>
      <c r="H722" s="19" t="s">
        <v>142</v>
      </c>
      <c r="I722" s="19" t="s">
        <v>1324</v>
      </c>
      <c r="J722" s="23">
        <v>14.98</v>
      </c>
    </row>
    <row r="723" spans="2:10">
      <c r="B723" s="17" t="s">
        <v>1223</v>
      </c>
      <c r="C723" s="18">
        <v>516771008</v>
      </c>
      <c r="E723" t="s">
        <v>1325</v>
      </c>
      <c r="F723" s="18" t="s">
        <v>1223</v>
      </c>
      <c r="G723" s="18" t="s">
        <v>1085</v>
      </c>
      <c r="H723" s="19" t="s">
        <v>157</v>
      </c>
      <c r="I723" s="19" t="s">
        <v>1326</v>
      </c>
      <c r="J723" s="23">
        <v>33.27</v>
      </c>
    </row>
    <row r="724" spans="2:10">
      <c r="B724" s="17" t="s">
        <v>1223</v>
      </c>
      <c r="C724" s="18">
        <v>516770840</v>
      </c>
      <c r="E724" t="s">
        <v>1327</v>
      </c>
      <c r="F724" s="18" t="s">
        <v>1223</v>
      </c>
      <c r="G724" s="18" t="s">
        <v>1085</v>
      </c>
      <c r="H724" s="19" t="s">
        <v>46</v>
      </c>
      <c r="I724" s="19" t="s">
        <v>1328</v>
      </c>
      <c r="J724" s="23">
        <v>80.24</v>
      </c>
    </row>
    <row r="725" spans="2:10">
      <c r="B725" s="17" t="s">
        <v>1223</v>
      </c>
      <c r="C725" s="18">
        <v>516770744</v>
      </c>
      <c r="E725" t="s">
        <v>1329</v>
      </c>
      <c r="F725" s="18" t="s">
        <v>1223</v>
      </c>
      <c r="G725" s="18" t="s">
        <v>210</v>
      </c>
      <c r="H725" s="19" t="s">
        <v>130</v>
      </c>
      <c r="I725" s="19" t="s">
        <v>1330</v>
      </c>
      <c r="J725" s="23">
        <v>203.92</v>
      </c>
    </row>
    <row r="726" hidden="1" spans="2:10">
      <c r="B726" s="17" t="s">
        <v>1223</v>
      </c>
      <c r="C726" s="18">
        <v>516769764</v>
      </c>
      <c r="F726" s="18" t="s">
        <v>302</v>
      </c>
      <c r="G726" s="18" t="s">
        <v>210</v>
      </c>
      <c r="H726" s="19" t="s">
        <v>157</v>
      </c>
      <c r="I726" s="19" t="s">
        <v>1331</v>
      </c>
      <c r="J726" s="23">
        <v>97.93</v>
      </c>
    </row>
    <row r="727" hidden="1" spans="2:10">
      <c r="B727" s="17" t="s">
        <v>1223</v>
      </c>
      <c r="C727" s="18">
        <v>516769764</v>
      </c>
      <c r="F727" s="18" t="s">
        <v>302</v>
      </c>
      <c r="G727" s="18" t="s">
        <v>210</v>
      </c>
      <c r="H727" s="19" t="s">
        <v>157</v>
      </c>
      <c r="I727" s="19" t="s">
        <v>1332</v>
      </c>
      <c r="J727" s="23">
        <v>-97.93</v>
      </c>
    </row>
    <row r="728" spans="2:10">
      <c r="B728" s="17" t="s">
        <v>1223</v>
      </c>
      <c r="C728" s="18">
        <v>516766152</v>
      </c>
      <c r="E728" t="s">
        <v>1333</v>
      </c>
      <c r="F728" s="18" t="s">
        <v>1085</v>
      </c>
      <c r="G728" s="18" t="s">
        <v>768</v>
      </c>
      <c r="H728" s="19" t="s">
        <v>46</v>
      </c>
      <c r="I728" s="19" t="s">
        <v>1334</v>
      </c>
      <c r="J728" s="23">
        <v>148.68</v>
      </c>
    </row>
    <row r="729" spans="2:10">
      <c r="B729" s="17" t="s">
        <v>1223</v>
      </c>
      <c r="C729" s="18">
        <v>516763208</v>
      </c>
      <c r="E729" t="s">
        <v>1335</v>
      </c>
      <c r="F729" s="18" t="s">
        <v>923</v>
      </c>
      <c r="G729" s="18" t="s">
        <v>427</v>
      </c>
      <c r="H729" s="19" t="s">
        <v>46</v>
      </c>
      <c r="I729" s="19" t="s">
        <v>1336</v>
      </c>
      <c r="J729" s="23">
        <v>114.36</v>
      </c>
    </row>
    <row r="730" spans="2:10">
      <c r="B730" s="17" t="s">
        <v>1223</v>
      </c>
      <c r="C730" s="18">
        <v>516762248</v>
      </c>
      <c r="E730" t="s">
        <v>1337</v>
      </c>
      <c r="F730" s="18" t="s">
        <v>1223</v>
      </c>
      <c r="G730" s="18" t="s">
        <v>1085</v>
      </c>
      <c r="H730" s="19" t="s">
        <v>130</v>
      </c>
      <c r="I730" s="19" t="s">
        <v>1338</v>
      </c>
      <c r="J730" s="23">
        <v>46.96</v>
      </c>
    </row>
    <row r="731" spans="2:10">
      <c r="B731" s="17" t="s">
        <v>1223</v>
      </c>
      <c r="C731" s="18">
        <v>516760416</v>
      </c>
      <c r="E731" t="s">
        <v>1339</v>
      </c>
      <c r="F731" s="18" t="s">
        <v>1223</v>
      </c>
      <c r="G731" s="18" t="s">
        <v>1085</v>
      </c>
      <c r="H731" s="19" t="s">
        <v>157</v>
      </c>
      <c r="I731" s="19" t="s">
        <v>1340</v>
      </c>
      <c r="J731" s="23">
        <v>308.16</v>
      </c>
    </row>
    <row r="732" spans="2:10">
      <c r="B732" s="17" t="s">
        <v>1223</v>
      </c>
      <c r="C732" s="18">
        <v>516758652</v>
      </c>
      <c r="E732" t="s">
        <v>1341</v>
      </c>
      <c r="F732" s="18" t="s">
        <v>1223</v>
      </c>
      <c r="G732" s="18" t="s">
        <v>1085</v>
      </c>
      <c r="H732" s="19" t="s">
        <v>130</v>
      </c>
      <c r="I732" s="19" t="s">
        <v>595</v>
      </c>
      <c r="J732" s="23">
        <v>44.12</v>
      </c>
    </row>
    <row r="733" spans="2:10">
      <c r="B733" s="17" t="s">
        <v>1223</v>
      </c>
      <c r="C733" s="18">
        <v>516758292</v>
      </c>
      <c r="E733" t="s">
        <v>1342</v>
      </c>
      <c r="F733" s="18" t="s">
        <v>1223</v>
      </c>
      <c r="G733" s="18" t="s">
        <v>1085</v>
      </c>
      <c r="H733" s="19" t="s">
        <v>46</v>
      </c>
      <c r="I733" s="19" t="s">
        <v>1343</v>
      </c>
      <c r="J733" s="23">
        <v>120</v>
      </c>
    </row>
    <row r="734" spans="2:10">
      <c r="B734" s="17" t="s">
        <v>1223</v>
      </c>
      <c r="C734" s="18">
        <v>516752916</v>
      </c>
      <c r="E734" t="s">
        <v>1344</v>
      </c>
      <c r="F734" s="18" t="s">
        <v>1223</v>
      </c>
      <c r="G734" s="18" t="s">
        <v>1085</v>
      </c>
      <c r="H734" s="19" t="s">
        <v>62</v>
      </c>
      <c r="I734" s="19" t="s">
        <v>1345</v>
      </c>
      <c r="J734" s="23">
        <v>32.4</v>
      </c>
    </row>
    <row r="735" spans="2:10">
      <c r="B735" s="17" t="s">
        <v>1223</v>
      </c>
      <c r="C735" s="18">
        <v>516751988</v>
      </c>
      <c r="E735" t="s">
        <v>1346</v>
      </c>
      <c r="F735" s="18" t="s">
        <v>768</v>
      </c>
      <c r="G735" s="18" t="s">
        <v>569</v>
      </c>
      <c r="H735" s="19" t="s">
        <v>32</v>
      </c>
      <c r="I735" s="19" t="s">
        <v>1347</v>
      </c>
      <c r="J735" s="23">
        <v>162.7</v>
      </c>
    </row>
    <row r="736" spans="2:10">
      <c r="B736" s="17" t="s">
        <v>1223</v>
      </c>
      <c r="C736" s="18">
        <v>516748708</v>
      </c>
      <c r="E736" t="s">
        <v>1348</v>
      </c>
      <c r="F736" s="18" t="s">
        <v>569</v>
      </c>
      <c r="G736" s="18" t="s">
        <v>427</v>
      </c>
      <c r="H736" s="19" t="s">
        <v>29</v>
      </c>
      <c r="I736" s="19" t="s">
        <v>1349</v>
      </c>
      <c r="J736" s="23">
        <v>67.02</v>
      </c>
    </row>
    <row r="737" spans="2:10">
      <c r="B737" s="17" t="s">
        <v>1223</v>
      </c>
      <c r="C737" s="18">
        <v>516747556</v>
      </c>
      <c r="E737" t="s">
        <v>1350</v>
      </c>
      <c r="F737" s="18" t="s">
        <v>1223</v>
      </c>
      <c r="G737" s="18" t="s">
        <v>1085</v>
      </c>
      <c r="H737" s="19" t="s">
        <v>32</v>
      </c>
      <c r="I737" s="19" t="s">
        <v>1227</v>
      </c>
      <c r="J737" s="23">
        <v>66.75</v>
      </c>
    </row>
    <row r="738" spans="2:10">
      <c r="B738" s="17" t="s">
        <v>1223</v>
      </c>
      <c r="C738" s="18">
        <v>516747360</v>
      </c>
      <c r="E738" t="s">
        <v>1351</v>
      </c>
      <c r="F738" s="18" t="s">
        <v>1223</v>
      </c>
      <c r="G738" s="18" t="s">
        <v>1085</v>
      </c>
      <c r="H738" s="19" t="s">
        <v>32</v>
      </c>
      <c r="I738" s="19" t="s">
        <v>836</v>
      </c>
      <c r="J738" s="23">
        <v>70.6</v>
      </c>
    </row>
    <row r="739" spans="2:10">
      <c r="B739" s="17" t="s">
        <v>1223</v>
      </c>
      <c r="C739" s="18">
        <v>516747100</v>
      </c>
      <c r="E739" t="s">
        <v>1352</v>
      </c>
      <c r="F739" s="18" t="s">
        <v>1223</v>
      </c>
      <c r="G739" s="18" t="s">
        <v>1085</v>
      </c>
      <c r="H739" s="19" t="s">
        <v>46</v>
      </c>
      <c r="I739" s="19" t="s">
        <v>1328</v>
      </c>
      <c r="J739" s="23">
        <v>80.24</v>
      </c>
    </row>
    <row r="740" spans="2:10">
      <c r="B740" s="17" t="s">
        <v>1223</v>
      </c>
      <c r="C740" s="18">
        <v>516746040</v>
      </c>
      <c r="E740" t="s">
        <v>1353</v>
      </c>
      <c r="F740" s="18" t="s">
        <v>427</v>
      </c>
      <c r="G740" s="18" t="s">
        <v>210</v>
      </c>
      <c r="H740" s="19" t="s">
        <v>32</v>
      </c>
      <c r="I740" s="19" t="s">
        <v>1354</v>
      </c>
      <c r="J740" s="23">
        <v>249.74</v>
      </c>
    </row>
    <row r="741" spans="2:10">
      <c r="B741" s="17" t="s">
        <v>1223</v>
      </c>
      <c r="C741" s="18">
        <v>516745808</v>
      </c>
      <c r="E741" t="s">
        <v>1355</v>
      </c>
      <c r="F741" s="18" t="s">
        <v>302</v>
      </c>
      <c r="G741" s="18" t="s">
        <v>210</v>
      </c>
      <c r="H741" s="19" t="s">
        <v>142</v>
      </c>
      <c r="I741" s="19" t="s">
        <v>1356</v>
      </c>
      <c r="J741" s="23">
        <v>26.66</v>
      </c>
    </row>
    <row r="742" hidden="1" spans="2:10">
      <c r="B742" s="17" t="s">
        <v>1223</v>
      </c>
      <c r="C742" s="18">
        <v>516743464</v>
      </c>
      <c r="F742" s="18" t="s">
        <v>569</v>
      </c>
      <c r="G742" s="18" t="s">
        <v>427</v>
      </c>
      <c r="H742" s="19" t="s">
        <v>32</v>
      </c>
      <c r="I742" s="19" t="s">
        <v>1357</v>
      </c>
      <c r="J742" s="23">
        <v>63.84</v>
      </c>
    </row>
    <row r="743" hidden="1" spans="2:10">
      <c r="B743" s="17" t="s">
        <v>1223</v>
      </c>
      <c r="C743" s="18">
        <v>516743464</v>
      </c>
      <c r="F743" s="18" t="s">
        <v>569</v>
      </c>
      <c r="G743" s="18" t="s">
        <v>427</v>
      </c>
      <c r="H743" s="19" t="s">
        <v>32</v>
      </c>
      <c r="I743" s="19" t="s">
        <v>1358</v>
      </c>
      <c r="J743" s="23">
        <v>-63.84</v>
      </c>
    </row>
    <row r="744" spans="2:10">
      <c r="B744" s="17" t="s">
        <v>1223</v>
      </c>
      <c r="C744" s="18">
        <v>516743232</v>
      </c>
      <c r="E744" t="s">
        <v>1359</v>
      </c>
      <c r="F744" s="18" t="s">
        <v>1223</v>
      </c>
      <c r="G744" s="18" t="s">
        <v>1085</v>
      </c>
      <c r="H744" s="19" t="s">
        <v>62</v>
      </c>
      <c r="I744" s="19" t="s">
        <v>386</v>
      </c>
      <c r="J744" s="23">
        <v>19.04</v>
      </c>
    </row>
    <row r="745" spans="2:10">
      <c r="B745" s="17" t="s">
        <v>1223</v>
      </c>
      <c r="C745" s="18">
        <v>516742824</v>
      </c>
      <c r="E745" t="s">
        <v>1360</v>
      </c>
      <c r="F745" s="18" t="s">
        <v>1223</v>
      </c>
      <c r="G745" s="18" t="s">
        <v>768</v>
      </c>
      <c r="H745" s="19" t="s">
        <v>69</v>
      </c>
      <c r="I745" s="19" t="s">
        <v>1361</v>
      </c>
      <c r="J745" s="23">
        <v>117.36</v>
      </c>
    </row>
    <row r="746" spans="2:10">
      <c r="B746" s="17" t="s">
        <v>1223</v>
      </c>
      <c r="C746" s="18">
        <v>516737088</v>
      </c>
      <c r="E746" t="s">
        <v>1362</v>
      </c>
      <c r="F746" s="18" t="s">
        <v>1223</v>
      </c>
      <c r="G746" s="18" t="s">
        <v>1085</v>
      </c>
      <c r="H746" s="19" t="s">
        <v>157</v>
      </c>
      <c r="I746" s="19" t="s">
        <v>1340</v>
      </c>
      <c r="J746" s="23">
        <v>308.16</v>
      </c>
    </row>
    <row r="747" spans="2:10">
      <c r="B747" s="17" t="s">
        <v>1363</v>
      </c>
      <c r="C747" s="18">
        <v>516719812</v>
      </c>
      <c r="E747" t="s">
        <v>1364</v>
      </c>
      <c r="F747" s="18" t="s">
        <v>923</v>
      </c>
      <c r="G747" s="18" t="s">
        <v>768</v>
      </c>
      <c r="H747" s="19" t="s">
        <v>142</v>
      </c>
      <c r="I747" s="19" t="s">
        <v>1365</v>
      </c>
      <c r="J747" s="23">
        <v>32.35</v>
      </c>
    </row>
    <row r="748" spans="2:10">
      <c r="B748" s="17" t="s">
        <v>1363</v>
      </c>
      <c r="C748" s="18">
        <v>516718752</v>
      </c>
      <c r="E748" t="s">
        <v>1366</v>
      </c>
      <c r="F748" s="18" t="s">
        <v>1223</v>
      </c>
      <c r="G748" s="18" t="s">
        <v>1085</v>
      </c>
      <c r="H748" s="19" t="s">
        <v>130</v>
      </c>
      <c r="I748" s="19" t="s">
        <v>595</v>
      </c>
      <c r="J748" s="23">
        <v>44.12</v>
      </c>
    </row>
    <row r="749" spans="2:10">
      <c r="B749" s="17" t="s">
        <v>1363</v>
      </c>
      <c r="C749" s="18">
        <v>516708556</v>
      </c>
      <c r="E749" t="s">
        <v>1367</v>
      </c>
      <c r="F749" s="18" t="s">
        <v>1363</v>
      </c>
      <c r="G749" s="18" t="s">
        <v>1223</v>
      </c>
      <c r="H749" s="19" t="s">
        <v>46</v>
      </c>
      <c r="I749" s="19" t="s">
        <v>1368</v>
      </c>
      <c r="J749" s="23">
        <v>24.58</v>
      </c>
    </row>
    <row r="750" spans="2:10">
      <c r="B750" s="17" t="s">
        <v>1363</v>
      </c>
      <c r="C750" s="18">
        <v>516704456</v>
      </c>
      <c r="E750" t="s">
        <v>1369</v>
      </c>
      <c r="F750" s="18" t="s">
        <v>1363</v>
      </c>
      <c r="G750" s="18" t="s">
        <v>1223</v>
      </c>
      <c r="H750" s="19" t="s">
        <v>32</v>
      </c>
      <c r="I750" s="19" t="s">
        <v>1370</v>
      </c>
      <c r="J750" s="23">
        <v>75.32</v>
      </c>
    </row>
    <row r="751" spans="2:10">
      <c r="B751" s="17" t="s">
        <v>1363</v>
      </c>
      <c r="C751" s="18">
        <v>516699784</v>
      </c>
      <c r="E751" t="s">
        <v>1371</v>
      </c>
      <c r="F751" s="18" t="s">
        <v>1363</v>
      </c>
      <c r="G751" s="18" t="s">
        <v>1223</v>
      </c>
      <c r="H751" s="19" t="s">
        <v>142</v>
      </c>
      <c r="I751" s="19" t="s">
        <v>1372</v>
      </c>
      <c r="J751" s="23">
        <v>121.13</v>
      </c>
    </row>
    <row r="752" spans="2:10">
      <c r="B752" s="17" t="s">
        <v>1363</v>
      </c>
      <c r="C752" s="18">
        <v>516698720</v>
      </c>
      <c r="E752" t="s">
        <v>1373</v>
      </c>
      <c r="F752" s="18" t="s">
        <v>1363</v>
      </c>
      <c r="G752" s="18" t="s">
        <v>1223</v>
      </c>
      <c r="H752" s="19" t="s">
        <v>142</v>
      </c>
      <c r="I752" s="19" t="s">
        <v>1372</v>
      </c>
      <c r="J752" s="23">
        <v>121.13</v>
      </c>
    </row>
    <row r="753" spans="2:10">
      <c r="B753" s="17" t="s">
        <v>1363</v>
      </c>
      <c r="C753" s="18">
        <v>516695868</v>
      </c>
      <c r="E753" t="s">
        <v>1374</v>
      </c>
      <c r="F753" s="18" t="s">
        <v>1363</v>
      </c>
      <c r="G753" s="18" t="s">
        <v>1223</v>
      </c>
      <c r="H753" s="19" t="s">
        <v>46</v>
      </c>
      <c r="I753" s="19" t="s">
        <v>1368</v>
      </c>
      <c r="J753" s="23">
        <v>24.58</v>
      </c>
    </row>
    <row r="754" spans="2:10">
      <c r="B754" s="17" t="s">
        <v>1363</v>
      </c>
      <c r="C754" s="18">
        <v>516693628</v>
      </c>
      <c r="E754" t="s">
        <v>1375</v>
      </c>
      <c r="F754" s="18" t="s">
        <v>1363</v>
      </c>
      <c r="G754" s="18" t="s">
        <v>1223</v>
      </c>
      <c r="H754" s="19" t="s">
        <v>32</v>
      </c>
      <c r="I754" s="19" t="s">
        <v>1376</v>
      </c>
      <c r="J754" s="23">
        <v>86.26</v>
      </c>
    </row>
    <row r="755" spans="2:10">
      <c r="B755" s="17" t="s">
        <v>1363</v>
      </c>
      <c r="C755" s="18">
        <v>516692884</v>
      </c>
      <c r="E755" t="s">
        <v>1377</v>
      </c>
      <c r="F755" s="18" t="s">
        <v>1223</v>
      </c>
      <c r="G755" s="18" t="s">
        <v>1085</v>
      </c>
      <c r="H755" s="19" t="s">
        <v>62</v>
      </c>
      <c r="I755" s="19" t="s">
        <v>1378</v>
      </c>
      <c r="J755" s="23">
        <v>25.42</v>
      </c>
    </row>
    <row r="756" spans="2:10">
      <c r="B756" s="17" t="s">
        <v>1363</v>
      </c>
      <c r="C756" s="18">
        <v>516691572</v>
      </c>
      <c r="E756" t="s">
        <v>1379</v>
      </c>
      <c r="F756" s="18" t="s">
        <v>1363</v>
      </c>
      <c r="G756" s="18" t="s">
        <v>1223</v>
      </c>
      <c r="H756" s="19" t="s">
        <v>46</v>
      </c>
      <c r="I756" s="19" t="s">
        <v>1380</v>
      </c>
      <c r="J756" s="23">
        <v>35.84</v>
      </c>
    </row>
    <row r="757" spans="2:10">
      <c r="B757" s="17" t="s">
        <v>1363</v>
      </c>
      <c r="C757" s="18">
        <v>516688064</v>
      </c>
      <c r="E757" t="s">
        <v>1381</v>
      </c>
      <c r="F757" s="18" t="s">
        <v>1363</v>
      </c>
      <c r="G757" s="18" t="s">
        <v>1223</v>
      </c>
      <c r="H757" s="19" t="s">
        <v>62</v>
      </c>
      <c r="I757" s="19" t="s">
        <v>1382</v>
      </c>
      <c r="J757" s="23">
        <v>42.82</v>
      </c>
    </row>
    <row r="758" spans="2:10">
      <c r="B758" s="17" t="s">
        <v>1363</v>
      </c>
      <c r="C758" s="18">
        <v>516687420</v>
      </c>
      <c r="E758" t="s">
        <v>1383</v>
      </c>
      <c r="F758" s="18" t="s">
        <v>1363</v>
      </c>
      <c r="G758" s="18" t="s">
        <v>1223</v>
      </c>
      <c r="H758" s="19" t="s">
        <v>46</v>
      </c>
      <c r="I758" s="19" t="s">
        <v>1384</v>
      </c>
      <c r="J758" s="23">
        <v>129.1</v>
      </c>
    </row>
    <row r="759" spans="2:10">
      <c r="B759" s="17" t="s">
        <v>1363</v>
      </c>
      <c r="C759" s="18">
        <v>516684240</v>
      </c>
      <c r="E759" t="s">
        <v>1385</v>
      </c>
      <c r="F759" s="18" t="s">
        <v>1363</v>
      </c>
      <c r="G759" s="18" t="s">
        <v>302</v>
      </c>
      <c r="H759" s="19" t="s">
        <v>32</v>
      </c>
      <c r="I759" s="19" t="s">
        <v>1386</v>
      </c>
      <c r="J759" s="23">
        <v>432.32</v>
      </c>
    </row>
    <row r="760" spans="2:10">
      <c r="B760" s="17" t="s">
        <v>1363</v>
      </c>
      <c r="C760" s="18">
        <v>516677564</v>
      </c>
      <c r="E760" t="s">
        <v>1387</v>
      </c>
      <c r="F760" s="18" t="s">
        <v>302</v>
      </c>
      <c r="G760" s="18" t="s">
        <v>210</v>
      </c>
      <c r="H760" s="19" t="s">
        <v>46</v>
      </c>
      <c r="I760" s="19" t="s">
        <v>1388</v>
      </c>
      <c r="J760" s="23">
        <v>50.67</v>
      </c>
    </row>
    <row r="761" spans="2:10">
      <c r="B761" s="17" t="s">
        <v>1363</v>
      </c>
      <c r="C761" s="18">
        <v>516675276</v>
      </c>
      <c r="E761" t="s">
        <v>1389</v>
      </c>
      <c r="F761" s="18" t="s">
        <v>1363</v>
      </c>
      <c r="G761" s="18" t="s">
        <v>1085</v>
      </c>
      <c r="H761" s="19" t="s">
        <v>32</v>
      </c>
      <c r="I761" s="19" t="s">
        <v>1390</v>
      </c>
      <c r="J761" s="23">
        <v>113.42</v>
      </c>
    </row>
    <row r="762" spans="2:10">
      <c r="B762" s="17" t="s">
        <v>1363</v>
      </c>
      <c r="C762" s="18">
        <v>516668612</v>
      </c>
      <c r="E762" t="s">
        <v>1391</v>
      </c>
      <c r="F762" s="18" t="s">
        <v>1363</v>
      </c>
      <c r="G762" s="18" t="s">
        <v>1223</v>
      </c>
      <c r="H762" s="19" t="s">
        <v>32</v>
      </c>
      <c r="I762" s="19" t="s">
        <v>1392</v>
      </c>
      <c r="J762" s="23">
        <v>54.86</v>
      </c>
    </row>
    <row r="763" spans="2:10">
      <c r="B763" s="17" t="s">
        <v>1363</v>
      </c>
      <c r="C763" s="18">
        <v>516666312</v>
      </c>
      <c r="E763" t="s">
        <v>1393</v>
      </c>
      <c r="F763" s="18" t="s">
        <v>1363</v>
      </c>
      <c r="G763" s="18" t="s">
        <v>1223</v>
      </c>
      <c r="H763" s="19" t="s">
        <v>32</v>
      </c>
      <c r="I763" s="19" t="s">
        <v>1388</v>
      </c>
      <c r="J763" s="23">
        <v>50.67</v>
      </c>
    </row>
    <row r="764" spans="2:10">
      <c r="B764" s="17" t="s">
        <v>1363</v>
      </c>
      <c r="C764" s="18">
        <v>516664368</v>
      </c>
      <c r="E764" t="s">
        <v>1394</v>
      </c>
      <c r="F764" s="18" t="s">
        <v>1363</v>
      </c>
      <c r="G764" s="18" t="s">
        <v>1223</v>
      </c>
      <c r="H764" s="19" t="s">
        <v>32</v>
      </c>
      <c r="I764" s="19" t="s">
        <v>1370</v>
      </c>
      <c r="J764" s="23">
        <v>75.32</v>
      </c>
    </row>
    <row r="765" spans="2:10">
      <c r="B765" s="17" t="s">
        <v>1363</v>
      </c>
      <c r="C765" s="18">
        <v>516663192</v>
      </c>
      <c r="E765" t="s">
        <v>1395</v>
      </c>
      <c r="F765" s="18" t="s">
        <v>1363</v>
      </c>
      <c r="G765" s="18" t="s">
        <v>1085</v>
      </c>
      <c r="H765" s="19" t="s">
        <v>130</v>
      </c>
      <c r="I765" s="19" t="s">
        <v>1396</v>
      </c>
      <c r="J765" s="23">
        <v>122.51</v>
      </c>
    </row>
    <row r="766" hidden="1" spans="2:10">
      <c r="B766" s="17" t="s">
        <v>1363</v>
      </c>
      <c r="C766" s="18">
        <v>516661764</v>
      </c>
      <c r="F766" s="18" t="s">
        <v>569</v>
      </c>
      <c r="G766" s="18" t="s">
        <v>427</v>
      </c>
      <c r="H766" s="19" t="s">
        <v>157</v>
      </c>
      <c r="I766" s="19" t="s">
        <v>1397</v>
      </c>
      <c r="J766" s="23">
        <v>43.31</v>
      </c>
    </row>
    <row r="767" hidden="1" spans="2:10">
      <c r="B767" s="17" t="s">
        <v>1363</v>
      </c>
      <c r="C767" s="18">
        <v>516661764</v>
      </c>
      <c r="F767" s="18" t="s">
        <v>569</v>
      </c>
      <c r="G767" s="18" t="s">
        <v>427</v>
      </c>
      <c r="H767" s="19" t="s">
        <v>157</v>
      </c>
      <c r="I767" s="19" t="s">
        <v>1398</v>
      </c>
      <c r="J767" s="23">
        <v>-43.31</v>
      </c>
    </row>
    <row r="768" spans="2:10">
      <c r="B768" s="17" t="s">
        <v>1363</v>
      </c>
      <c r="C768" s="18">
        <v>516658476</v>
      </c>
      <c r="E768" t="s">
        <v>1399</v>
      </c>
      <c r="F768" s="18" t="s">
        <v>1363</v>
      </c>
      <c r="G768" s="18" t="s">
        <v>1223</v>
      </c>
      <c r="H768" s="19" t="s">
        <v>46</v>
      </c>
      <c r="I768" s="19" t="s">
        <v>1400</v>
      </c>
      <c r="J768" s="23">
        <v>74.72</v>
      </c>
    </row>
    <row r="769" spans="2:10">
      <c r="B769" s="17" t="s">
        <v>1363</v>
      </c>
      <c r="C769" s="18">
        <v>516657668</v>
      </c>
      <c r="E769" t="s">
        <v>1401</v>
      </c>
      <c r="F769" s="18" t="s">
        <v>1363</v>
      </c>
      <c r="G769" s="18" t="s">
        <v>1223</v>
      </c>
      <c r="H769" s="19" t="s">
        <v>32</v>
      </c>
      <c r="I769" s="19" t="s">
        <v>1402</v>
      </c>
      <c r="J769" s="23">
        <v>116.77</v>
      </c>
    </row>
    <row r="770" spans="2:10">
      <c r="B770" s="17" t="s">
        <v>1363</v>
      </c>
      <c r="C770" s="18">
        <v>516651056</v>
      </c>
      <c r="E770" t="s">
        <v>1403</v>
      </c>
      <c r="F770" s="18" t="s">
        <v>768</v>
      </c>
      <c r="G770" s="18" t="s">
        <v>569</v>
      </c>
      <c r="H770" s="19" t="s">
        <v>46</v>
      </c>
      <c r="I770" s="19" t="s">
        <v>1404</v>
      </c>
      <c r="J770" s="23">
        <v>94.06</v>
      </c>
    </row>
    <row r="771" spans="2:10">
      <c r="B771" s="17" t="s">
        <v>1363</v>
      </c>
      <c r="C771" s="18">
        <v>516650600</v>
      </c>
      <c r="E771" t="s">
        <v>1405</v>
      </c>
      <c r="F771" s="18" t="s">
        <v>1363</v>
      </c>
      <c r="G771" s="18" t="s">
        <v>1223</v>
      </c>
      <c r="H771" s="19" t="s">
        <v>32</v>
      </c>
      <c r="I771" s="19" t="s">
        <v>1406</v>
      </c>
      <c r="J771" s="23">
        <v>83.95</v>
      </c>
    </row>
    <row r="772" spans="2:10">
      <c r="B772" s="17" t="s">
        <v>1363</v>
      </c>
      <c r="C772" s="18">
        <v>516649308</v>
      </c>
      <c r="E772" t="s">
        <v>1407</v>
      </c>
      <c r="F772" s="18" t="s">
        <v>1363</v>
      </c>
      <c r="G772" s="18" t="s">
        <v>1223</v>
      </c>
      <c r="H772" s="19" t="s">
        <v>62</v>
      </c>
      <c r="I772" s="19" t="s">
        <v>1408</v>
      </c>
      <c r="J772" s="23">
        <v>26.29</v>
      </c>
    </row>
    <row r="773" spans="2:10">
      <c r="B773" s="17" t="s">
        <v>1363</v>
      </c>
      <c r="C773" s="18">
        <v>516647880</v>
      </c>
      <c r="E773" t="s">
        <v>1409</v>
      </c>
      <c r="F773" s="18" t="s">
        <v>1363</v>
      </c>
      <c r="G773" s="18" t="s">
        <v>1223</v>
      </c>
      <c r="H773" s="19" t="s">
        <v>214</v>
      </c>
      <c r="I773" s="19" t="s">
        <v>1410</v>
      </c>
      <c r="J773" s="23">
        <v>70.07</v>
      </c>
    </row>
    <row r="774" spans="2:10">
      <c r="B774" s="17" t="s">
        <v>1363</v>
      </c>
      <c r="C774" s="18">
        <v>516639200</v>
      </c>
      <c r="E774" t="s">
        <v>1411</v>
      </c>
      <c r="F774" s="18" t="s">
        <v>1223</v>
      </c>
      <c r="G774" s="18" t="s">
        <v>1085</v>
      </c>
      <c r="H774" s="19" t="s">
        <v>130</v>
      </c>
      <c r="I774" s="19" t="s">
        <v>1412</v>
      </c>
      <c r="J774" s="23">
        <v>35.89</v>
      </c>
    </row>
    <row r="775" spans="2:10">
      <c r="B775" s="17" t="s">
        <v>1363</v>
      </c>
      <c r="C775" s="18">
        <v>516637292</v>
      </c>
      <c r="E775" t="s">
        <v>1413</v>
      </c>
      <c r="F775" s="18" t="s">
        <v>569</v>
      </c>
      <c r="G775" s="18" t="s">
        <v>427</v>
      </c>
      <c r="H775" s="19" t="s">
        <v>29</v>
      </c>
      <c r="I775" s="19" t="s">
        <v>1414</v>
      </c>
      <c r="J775" s="23">
        <v>75.24</v>
      </c>
    </row>
    <row r="776" spans="2:10">
      <c r="B776" s="17" t="s">
        <v>1363</v>
      </c>
      <c r="C776" s="18">
        <v>516635576</v>
      </c>
      <c r="E776" t="s">
        <v>1415</v>
      </c>
      <c r="F776" s="18" t="s">
        <v>1363</v>
      </c>
      <c r="G776" s="18" t="s">
        <v>1223</v>
      </c>
      <c r="H776" s="19" t="s">
        <v>142</v>
      </c>
      <c r="I776" s="19" t="s">
        <v>1338</v>
      </c>
      <c r="J776" s="23">
        <v>46.96</v>
      </c>
    </row>
    <row r="777" spans="2:10">
      <c r="B777" s="17" t="s">
        <v>1363</v>
      </c>
      <c r="C777" s="18">
        <v>516634768</v>
      </c>
      <c r="E777" t="s">
        <v>1416</v>
      </c>
      <c r="F777" s="18" t="s">
        <v>1363</v>
      </c>
      <c r="G777" s="18" t="s">
        <v>1223</v>
      </c>
      <c r="H777" s="19" t="s">
        <v>46</v>
      </c>
      <c r="I777" s="19" t="s">
        <v>1417</v>
      </c>
      <c r="J777" s="23">
        <v>75.5</v>
      </c>
    </row>
    <row r="778" spans="2:10">
      <c r="B778" s="17" t="s">
        <v>1363</v>
      </c>
      <c r="C778" s="18">
        <v>516632612</v>
      </c>
      <c r="E778" t="s">
        <v>1418</v>
      </c>
      <c r="F778" s="18" t="s">
        <v>1223</v>
      </c>
      <c r="G778" s="18" t="s">
        <v>1085</v>
      </c>
      <c r="H778" s="19" t="s">
        <v>286</v>
      </c>
      <c r="I778" s="19" t="s">
        <v>1419</v>
      </c>
      <c r="J778" s="23">
        <v>29.4</v>
      </c>
    </row>
    <row r="779" spans="2:10">
      <c r="B779" s="17" t="s">
        <v>1363</v>
      </c>
      <c r="C779" s="18">
        <v>516632196</v>
      </c>
      <c r="E779" t="s">
        <v>1420</v>
      </c>
      <c r="F779" s="18" t="s">
        <v>1223</v>
      </c>
      <c r="G779" s="18" t="s">
        <v>1085</v>
      </c>
      <c r="H779" s="19" t="s">
        <v>46</v>
      </c>
      <c r="I779" s="19" t="s">
        <v>1421</v>
      </c>
      <c r="J779" s="23">
        <v>136.61</v>
      </c>
    </row>
    <row r="780" spans="2:10">
      <c r="B780" s="17" t="s">
        <v>1363</v>
      </c>
      <c r="C780" s="18">
        <v>516627980</v>
      </c>
      <c r="E780" t="s">
        <v>1422</v>
      </c>
      <c r="F780" s="18" t="s">
        <v>1363</v>
      </c>
      <c r="G780" s="18" t="s">
        <v>1085</v>
      </c>
      <c r="H780" s="19" t="s">
        <v>105</v>
      </c>
      <c r="I780" s="19" t="s">
        <v>1423</v>
      </c>
      <c r="J780" s="23">
        <v>74.64</v>
      </c>
    </row>
    <row r="781" spans="2:10">
      <c r="B781" s="17" t="s">
        <v>1363</v>
      </c>
      <c r="C781" s="18">
        <v>516625908</v>
      </c>
      <c r="E781" t="s">
        <v>1424</v>
      </c>
      <c r="F781" s="18" t="s">
        <v>923</v>
      </c>
      <c r="G781" s="18" t="s">
        <v>768</v>
      </c>
      <c r="H781" s="19" t="s">
        <v>29</v>
      </c>
      <c r="I781" s="19" t="s">
        <v>1425</v>
      </c>
      <c r="J781" s="23">
        <v>131</v>
      </c>
    </row>
    <row r="782" spans="2:10">
      <c r="B782" s="17" t="s">
        <v>1363</v>
      </c>
      <c r="C782" s="18">
        <v>516625672</v>
      </c>
      <c r="E782" t="s">
        <v>1426</v>
      </c>
      <c r="F782" s="18" t="s">
        <v>1363</v>
      </c>
      <c r="G782" s="18" t="s">
        <v>1223</v>
      </c>
      <c r="H782" s="19" t="s">
        <v>46</v>
      </c>
      <c r="I782" s="19" t="s">
        <v>1427</v>
      </c>
      <c r="J782" s="23">
        <v>87.39</v>
      </c>
    </row>
    <row r="783" spans="2:10">
      <c r="B783" s="17" t="s">
        <v>1363</v>
      </c>
      <c r="C783" s="18">
        <v>516619736</v>
      </c>
      <c r="E783" t="s">
        <v>1428</v>
      </c>
      <c r="F783" s="18" t="s">
        <v>1363</v>
      </c>
      <c r="G783" s="18" t="s">
        <v>569</v>
      </c>
      <c r="H783" s="19" t="s">
        <v>38</v>
      </c>
      <c r="I783" s="19" t="s">
        <v>1139</v>
      </c>
      <c r="J783" s="23">
        <v>212.75</v>
      </c>
    </row>
    <row r="784" spans="2:10">
      <c r="B784" s="17" t="s">
        <v>1363</v>
      </c>
      <c r="C784" s="18">
        <v>516619296</v>
      </c>
      <c r="E784" t="s">
        <v>1429</v>
      </c>
      <c r="F784" s="18" t="s">
        <v>1363</v>
      </c>
      <c r="G784" s="18" t="s">
        <v>1223</v>
      </c>
      <c r="H784" s="19" t="s">
        <v>46</v>
      </c>
      <c r="I784" s="19" t="s">
        <v>1430</v>
      </c>
      <c r="J784" s="23">
        <v>82.97</v>
      </c>
    </row>
    <row r="785" spans="2:10">
      <c r="B785" s="17" t="s">
        <v>1363</v>
      </c>
      <c r="C785" s="18">
        <v>516615124</v>
      </c>
      <c r="E785" t="s">
        <v>1431</v>
      </c>
      <c r="F785" s="18" t="s">
        <v>1223</v>
      </c>
      <c r="G785" s="18" t="s">
        <v>1085</v>
      </c>
      <c r="H785" s="19" t="s">
        <v>46</v>
      </c>
      <c r="I785" s="19" t="s">
        <v>1432</v>
      </c>
      <c r="J785" s="23">
        <v>60.61</v>
      </c>
    </row>
    <row r="786" spans="2:10">
      <c r="B786" s="17" t="s">
        <v>1363</v>
      </c>
      <c r="C786" s="18">
        <v>516614176</v>
      </c>
      <c r="E786" t="s">
        <v>1433</v>
      </c>
      <c r="F786" s="18" t="s">
        <v>1363</v>
      </c>
      <c r="G786" s="18" t="s">
        <v>1223</v>
      </c>
      <c r="H786" s="19" t="s">
        <v>105</v>
      </c>
      <c r="I786" s="19" t="s">
        <v>131</v>
      </c>
      <c r="J786" s="23">
        <v>35.48</v>
      </c>
    </row>
    <row r="787" spans="2:10">
      <c r="B787" s="17" t="s">
        <v>1363</v>
      </c>
      <c r="C787" s="18">
        <v>516613992</v>
      </c>
      <c r="E787" t="s">
        <v>1434</v>
      </c>
      <c r="F787" s="18" t="s">
        <v>1363</v>
      </c>
      <c r="G787" s="18" t="s">
        <v>1223</v>
      </c>
      <c r="H787" s="19" t="s">
        <v>46</v>
      </c>
      <c r="I787" s="19" t="s">
        <v>1384</v>
      </c>
      <c r="J787" s="23">
        <v>129.1</v>
      </c>
    </row>
    <row r="788" spans="2:10">
      <c r="B788" s="17" t="s">
        <v>1363</v>
      </c>
      <c r="C788" s="18">
        <v>516608888</v>
      </c>
      <c r="E788" t="s">
        <v>1435</v>
      </c>
      <c r="F788" s="18" t="s">
        <v>1363</v>
      </c>
      <c r="G788" s="18" t="s">
        <v>1085</v>
      </c>
      <c r="H788" s="19" t="s">
        <v>32</v>
      </c>
      <c r="I788" s="19" t="s">
        <v>1436</v>
      </c>
      <c r="J788" s="23">
        <v>164.68</v>
      </c>
    </row>
    <row r="789" spans="2:10">
      <c r="B789" s="17" t="s">
        <v>1363</v>
      </c>
      <c r="C789" s="18">
        <v>516607212</v>
      </c>
      <c r="E789" t="s">
        <v>1437</v>
      </c>
      <c r="F789" s="18" t="s">
        <v>1363</v>
      </c>
      <c r="G789" s="18" t="s">
        <v>1223</v>
      </c>
      <c r="H789" s="19" t="s">
        <v>142</v>
      </c>
      <c r="I789" s="19" t="s">
        <v>1438</v>
      </c>
      <c r="J789" s="23">
        <v>18.13</v>
      </c>
    </row>
    <row r="790" spans="2:10">
      <c r="B790" s="17" t="s">
        <v>1363</v>
      </c>
      <c r="C790" s="18">
        <v>516604868</v>
      </c>
      <c r="E790" t="s">
        <v>1439</v>
      </c>
      <c r="F790" s="18" t="s">
        <v>1363</v>
      </c>
      <c r="G790" s="18" t="s">
        <v>1223</v>
      </c>
      <c r="H790" s="19" t="s">
        <v>46</v>
      </c>
      <c r="I790" s="19" t="s">
        <v>1440</v>
      </c>
      <c r="J790" s="23">
        <v>154.3</v>
      </c>
    </row>
    <row r="791" spans="2:10">
      <c r="B791" s="17" t="s">
        <v>1363</v>
      </c>
      <c r="C791" s="18">
        <v>516602772</v>
      </c>
      <c r="E791" t="s">
        <v>1441</v>
      </c>
      <c r="F791" s="18" t="s">
        <v>1363</v>
      </c>
      <c r="G791" s="18" t="s">
        <v>1223</v>
      </c>
      <c r="H791" s="19" t="s">
        <v>142</v>
      </c>
      <c r="I791" s="19" t="s">
        <v>1442</v>
      </c>
      <c r="J791" s="23">
        <v>21.53</v>
      </c>
    </row>
    <row r="792" spans="2:10">
      <c r="B792" s="17" t="s">
        <v>1363</v>
      </c>
      <c r="C792" s="18">
        <v>516597968</v>
      </c>
      <c r="E792" t="s">
        <v>1443</v>
      </c>
      <c r="F792" s="18" t="s">
        <v>1363</v>
      </c>
      <c r="G792" s="18" t="s">
        <v>1223</v>
      </c>
      <c r="H792" s="19" t="s">
        <v>46</v>
      </c>
      <c r="I792" s="19" t="s">
        <v>1444</v>
      </c>
      <c r="J792" s="23">
        <v>56.33</v>
      </c>
    </row>
    <row r="793" spans="2:10">
      <c r="B793" s="17" t="s">
        <v>1363</v>
      </c>
      <c r="C793" s="18">
        <v>516596836</v>
      </c>
      <c r="E793" t="s">
        <v>1445</v>
      </c>
      <c r="F793" s="18" t="s">
        <v>1363</v>
      </c>
      <c r="G793" s="18" t="s">
        <v>1223</v>
      </c>
      <c r="H793" s="19" t="s">
        <v>32</v>
      </c>
      <c r="I793" s="19" t="s">
        <v>1446</v>
      </c>
      <c r="J793" s="23">
        <v>63.67</v>
      </c>
    </row>
    <row r="794" spans="2:10">
      <c r="B794" s="17" t="s">
        <v>1363</v>
      </c>
      <c r="C794" s="18">
        <v>516596296</v>
      </c>
      <c r="E794" t="s">
        <v>1447</v>
      </c>
      <c r="F794" s="18" t="s">
        <v>1363</v>
      </c>
      <c r="G794" s="18" t="s">
        <v>768</v>
      </c>
      <c r="H794" s="19" t="s">
        <v>32</v>
      </c>
      <c r="I794" s="19" t="s">
        <v>1448</v>
      </c>
      <c r="J794" s="23">
        <v>111</v>
      </c>
    </row>
    <row r="795" spans="2:10">
      <c r="B795" s="17" t="s">
        <v>1363</v>
      </c>
      <c r="C795" s="18">
        <v>516593924</v>
      </c>
      <c r="E795" t="s">
        <v>1449</v>
      </c>
      <c r="F795" s="18" t="s">
        <v>1363</v>
      </c>
      <c r="G795" s="18" t="s">
        <v>1223</v>
      </c>
      <c r="H795" s="19" t="s">
        <v>46</v>
      </c>
      <c r="I795" s="19" t="s">
        <v>1450</v>
      </c>
      <c r="J795" s="23">
        <v>78.89</v>
      </c>
    </row>
    <row r="796" spans="2:10">
      <c r="B796" s="17" t="s">
        <v>1363</v>
      </c>
      <c r="C796" s="18">
        <v>516592444</v>
      </c>
      <c r="E796" t="s">
        <v>1451</v>
      </c>
      <c r="F796" s="18" t="s">
        <v>1363</v>
      </c>
      <c r="G796" s="18" t="s">
        <v>923</v>
      </c>
      <c r="H796" s="19" t="s">
        <v>351</v>
      </c>
      <c r="I796" s="19" t="s">
        <v>1452</v>
      </c>
      <c r="J796" s="23">
        <v>264.66</v>
      </c>
    </row>
    <row r="797" spans="2:10">
      <c r="B797" s="17" t="s">
        <v>1363</v>
      </c>
      <c r="C797" s="18">
        <v>516591780</v>
      </c>
      <c r="E797" t="s">
        <v>1453</v>
      </c>
      <c r="F797" s="18" t="s">
        <v>1363</v>
      </c>
      <c r="G797" s="18" t="s">
        <v>1085</v>
      </c>
      <c r="H797" s="19" t="s">
        <v>32</v>
      </c>
      <c r="I797" s="19" t="s">
        <v>1454</v>
      </c>
      <c r="J797" s="23">
        <v>135.66</v>
      </c>
    </row>
    <row r="798" spans="2:10">
      <c r="B798" s="17" t="s">
        <v>1363</v>
      </c>
      <c r="C798" s="18">
        <v>516590500</v>
      </c>
      <c r="E798" t="s">
        <v>1455</v>
      </c>
      <c r="F798" s="18" t="s">
        <v>1363</v>
      </c>
      <c r="G798" s="18" t="s">
        <v>1223</v>
      </c>
      <c r="H798" s="19" t="s">
        <v>32</v>
      </c>
      <c r="I798" s="19" t="s">
        <v>1456</v>
      </c>
      <c r="J798" s="23">
        <v>110.36</v>
      </c>
    </row>
    <row r="799" spans="2:10">
      <c r="B799" s="17" t="s">
        <v>1363</v>
      </c>
      <c r="C799" s="18">
        <v>516590276</v>
      </c>
      <c r="E799" t="s">
        <v>1457</v>
      </c>
      <c r="F799" s="18" t="s">
        <v>1363</v>
      </c>
      <c r="G799" s="18" t="s">
        <v>1223</v>
      </c>
      <c r="H799" s="19" t="s">
        <v>46</v>
      </c>
      <c r="I799" s="19" t="s">
        <v>1430</v>
      </c>
      <c r="J799" s="23">
        <v>82.97</v>
      </c>
    </row>
    <row r="800" spans="2:10">
      <c r="B800" s="17" t="s">
        <v>1363</v>
      </c>
      <c r="C800" s="18">
        <v>516589680</v>
      </c>
      <c r="E800" t="s">
        <v>1458</v>
      </c>
      <c r="F800" s="18" t="s">
        <v>1363</v>
      </c>
      <c r="G800" s="18" t="s">
        <v>1223</v>
      </c>
      <c r="H800" s="19" t="s">
        <v>46</v>
      </c>
      <c r="I800" s="19" t="s">
        <v>1459</v>
      </c>
      <c r="J800" s="23">
        <v>19.54</v>
      </c>
    </row>
    <row r="801" spans="2:10">
      <c r="B801" s="17" t="s">
        <v>1363</v>
      </c>
      <c r="C801" s="18">
        <v>516588964</v>
      </c>
      <c r="E801" t="s">
        <v>1460</v>
      </c>
      <c r="F801" s="18" t="s">
        <v>302</v>
      </c>
      <c r="G801" s="18" t="s">
        <v>210</v>
      </c>
      <c r="H801" s="19" t="s">
        <v>29</v>
      </c>
      <c r="I801" s="19" t="s">
        <v>1461</v>
      </c>
      <c r="J801" s="23">
        <v>61.92</v>
      </c>
    </row>
    <row r="802" spans="2:10">
      <c r="B802" s="17" t="s">
        <v>1363</v>
      </c>
      <c r="C802" s="18">
        <v>516587128</v>
      </c>
      <c r="E802" t="s">
        <v>1462</v>
      </c>
      <c r="F802" s="18" t="s">
        <v>1363</v>
      </c>
      <c r="G802" s="18" t="s">
        <v>1223</v>
      </c>
      <c r="H802" s="19" t="s">
        <v>46</v>
      </c>
      <c r="I802" s="19" t="s">
        <v>1430</v>
      </c>
      <c r="J802" s="23">
        <v>82.97</v>
      </c>
    </row>
    <row r="803" spans="2:10">
      <c r="B803" s="17" t="s">
        <v>1363</v>
      </c>
      <c r="C803" s="18">
        <v>516587112</v>
      </c>
      <c r="E803" t="s">
        <v>1463</v>
      </c>
      <c r="F803" s="18" t="s">
        <v>1363</v>
      </c>
      <c r="G803" s="18" t="s">
        <v>1085</v>
      </c>
      <c r="H803" s="19" t="s">
        <v>29</v>
      </c>
      <c r="I803" s="19" t="s">
        <v>1464</v>
      </c>
      <c r="J803" s="23">
        <v>198.13</v>
      </c>
    </row>
    <row r="804" spans="2:10">
      <c r="B804" s="17" t="s">
        <v>1363</v>
      </c>
      <c r="C804" s="18">
        <v>516582044</v>
      </c>
      <c r="E804" t="s">
        <v>1465</v>
      </c>
      <c r="F804" s="18" t="s">
        <v>1363</v>
      </c>
      <c r="G804" s="18" t="s">
        <v>1223</v>
      </c>
      <c r="H804" s="19" t="s">
        <v>46</v>
      </c>
      <c r="I804" s="19" t="s">
        <v>1466</v>
      </c>
      <c r="J804" s="23">
        <v>31.26</v>
      </c>
    </row>
    <row r="805" spans="2:10">
      <c r="B805" s="17" t="s">
        <v>1363</v>
      </c>
      <c r="C805" s="18">
        <v>516581108</v>
      </c>
      <c r="E805" t="s">
        <v>1467</v>
      </c>
      <c r="F805" s="18" t="s">
        <v>1223</v>
      </c>
      <c r="G805" s="18" t="s">
        <v>1085</v>
      </c>
      <c r="H805" s="19" t="s">
        <v>69</v>
      </c>
      <c r="I805" s="19" t="s">
        <v>1030</v>
      </c>
      <c r="J805" s="23">
        <v>24.79</v>
      </c>
    </row>
    <row r="806" spans="2:10">
      <c r="B806" s="17" t="s">
        <v>1363</v>
      </c>
      <c r="C806" s="18">
        <v>516576252</v>
      </c>
      <c r="E806" t="s">
        <v>1468</v>
      </c>
      <c r="F806" s="18" t="s">
        <v>1363</v>
      </c>
      <c r="G806" s="18" t="s">
        <v>1223</v>
      </c>
      <c r="H806" s="19" t="s">
        <v>46</v>
      </c>
      <c r="I806" s="19" t="s">
        <v>1466</v>
      </c>
      <c r="J806" s="23">
        <v>31.26</v>
      </c>
    </row>
    <row r="807" spans="2:10">
      <c r="B807" s="17" t="s">
        <v>1363</v>
      </c>
      <c r="C807" s="18">
        <v>516575340</v>
      </c>
      <c r="E807" t="s">
        <v>1469</v>
      </c>
      <c r="F807" s="18" t="s">
        <v>302</v>
      </c>
      <c r="G807" s="18" t="s">
        <v>210</v>
      </c>
      <c r="H807" s="19" t="s">
        <v>954</v>
      </c>
      <c r="I807" s="19" t="s">
        <v>1470</v>
      </c>
      <c r="J807" s="23">
        <v>114.5</v>
      </c>
    </row>
    <row r="808" spans="2:10">
      <c r="B808" s="17" t="s">
        <v>1363</v>
      </c>
      <c r="C808" s="18">
        <v>516573428</v>
      </c>
      <c r="E808" t="s">
        <v>1471</v>
      </c>
      <c r="F808" s="18" t="s">
        <v>1223</v>
      </c>
      <c r="G808" s="18" t="s">
        <v>1085</v>
      </c>
      <c r="H808" s="19" t="s">
        <v>130</v>
      </c>
      <c r="I808" s="19" t="s">
        <v>1472</v>
      </c>
      <c r="J808" s="23">
        <v>33.36</v>
      </c>
    </row>
    <row r="809" spans="2:10">
      <c r="B809" s="17" t="s">
        <v>1363</v>
      </c>
      <c r="C809" s="18">
        <v>516572512</v>
      </c>
      <c r="E809" t="s">
        <v>1473</v>
      </c>
      <c r="F809" s="18" t="s">
        <v>1363</v>
      </c>
      <c r="G809" s="18" t="s">
        <v>1223</v>
      </c>
      <c r="H809" s="19" t="s">
        <v>46</v>
      </c>
      <c r="I809" s="19" t="s">
        <v>1474</v>
      </c>
      <c r="J809" s="23">
        <v>43.46</v>
      </c>
    </row>
    <row r="810" spans="2:10">
      <c r="B810" s="17" t="s">
        <v>1363</v>
      </c>
      <c r="C810" s="18">
        <v>516572304</v>
      </c>
      <c r="E810" t="s">
        <v>1475</v>
      </c>
      <c r="F810" s="18" t="s">
        <v>1363</v>
      </c>
      <c r="G810" s="18" t="s">
        <v>1223</v>
      </c>
      <c r="H810" s="19" t="s">
        <v>46</v>
      </c>
      <c r="I810" s="19" t="s">
        <v>1466</v>
      </c>
      <c r="J810" s="23">
        <v>31.26</v>
      </c>
    </row>
    <row r="811" spans="2:10">
      <c r="B811" s="17" t="s">
        <v>1363</v>
      </c>
      <c r="C811" s="18">
        <v>516571560</v>
      </c>
      <c r="E811" t="s">
        <v>1476</v>
      </c>
      <c r="F811" s="18" t="s">
        <v>1223</v>
      </c>
      <c r="G811" s="18" t="s">
        <v>923</v>
      </c>
      <c r="H811" s="19" t="s">
        <v>35</v>
      </c>
      <c r="I811" s="19" t="s">
        <v>1477</v>
      </c>
      <c r="J811" s="23">
        <v>59.22</v>
      </c>
    </row>
    <row r="812" spans="2:10">
      <c r="B812" s="17" t="s">
        <v>1363</v>
      </c>
      <c r="C812" s="18">
        <v>516570740</v>
      </c>
      <c r="E812" t="s">
        <v>1478</v>
      </c>
      <c r="F812" s="18" t="s">
        <v>1363</v>
      </c>
      <c r="G812" s="18" t="s">
        <v>1085</v>
      </c>
      <c r="H812" s="19" t="s">
        <v>46</v>
      </c>
      <c r="I812" s="19" t="s">
        <v>1479</v>
      </c>
      <c r="J812" s="23">
        <v>160.49</v>
      </c>
    </row>
    <row r="813" spans="2:10">
      <c r="B813" s="17" t="s">
        <v>1363</v>
      </c>
      <c r="C813" s="18">
        <v>516566988</v>
      </c>
      <c r="E813" t="s">
        <v>1480</v>
      </c>
      <c r="F813" s="18" t="s">
        <v>1363</v>
      </c>
      <c r="G813" s="18" t="s">
        <v>1223</v>
      </c>
      <c r="H813" s="19" t="s">
        <v>46</v>
      </c>
      <c r="I813" s="19" t="s">
        <v>1440</v>
      </c>
      <c r="J813" s="23">
        <v>154.3</v>
      </c>
    </row>
    <row r="814" spans="2:10">
      <c r="B814" s="17" t="s">
        <v>1363</v>
      </c>
      <c r="C814" s="18">
        <v>516564560</v>
      </c>
      <c r="E814" t="s">
        <v>1481</v>
      </c>
      <c r="F814" s="18" t="s">
        <v>1363</v>
      </c>
      <c r="G814" s="18" t="s">
        <v>1223</v>
      </c>
      <c r="H814" s="19" t="s">
        <v>35</v>
      </c>
      <c r="I814" s="19" t="s">
        <v>1482</v>
      </c>
      <c r="J814" s="23">
        <v>23.78</v>
      </c>
    </row>
    <row r="815" spans="2:10">
      <c r="B815" s="17" t="s">
        <v>1363</v>
      </c>
      <c r="C815" s="18">
        <v>516564004</v>
      </c>
      <c r="E815" t="s">
        <v>1483</v>
      </c>
      <c r="F815" s="18" t="s">
        <v>1223</v>
      </c>
      <c r="G815" s="18" t="s">
        <v>1085</v>
      </c>
      <c r="H815" s="19" t="s">
        <v>46</v>
      </c>
      <c r="I815" s="19" t="s">
        <v>1484</v>
      </c>
      <c r="J815" s="23">
        <v>81.35</v>
      </c>
    </row>
    <row r="816" spans="2:10">
      <c r="B816" s="17" t="s">
        <v>1363</v>
      </c>
      <c r="C816" s="18">
        <v>516563584</v>
      </c>
      <c r="E816" t="s">
        <v>1485</v>
      </c>
      <c r="F816" s="18" t="s">
        <v>1363</v>
      </c>
      <c r="G816" s="18" t="s">
        <v>1223</v>
      </c>
      <c r="H816" s="19" t="s">
        <v>46</v>
      </c>
      <c r="I816" s="19" t="s">
        <v>1486</v>
      </c>
      <c r="J816" s="23">
        <v>152.34</v>
      </c>
    </row>
    <row r="817" spans="2:10">
      <c r="B817" s="17" t="s">
        <v>1363</v>
      </c>
      <c r="C817" s="18">
        <v>516557516</v>
      </c>
      <c r="E817" t="s">
        <v>1487</v>
      </c>
      <c r="F817" s="18" t="s">
        <v>1363</v>
      </c>
      <c r="G817" s="18" t="s">
        <v>1223</v>
      </c>
      <c r="H817" s="19" t="s">
        <v>32</v>
      </c>
      <c r="I817" s="19" t="s">
        <v>1376</v>
      </c>
      <c r="J817" s="23">
        <v>86.26</v>
      </c>
    </row>
    <row r="818" spans="2:10">
      <c r="B818" s="17" t="s">
        <v>1363</v>
      </c>
      <c r="C818" s="18">
        <v>516556076</v>
      </c>
      <c r="E818" t="s">
        <v>1488</v>
      </c>
      <c r="F818" s="18" t="s">
        <v>1363</v>
      </c>
      <c r="G818" s="18" t="s">
        <v>1223</v>
      </c>
      <c r="H818" s="19" t="s">
        <v>35</v>
      </c>
      <c r="I818" s="19" t="s">
        <v>1192</v>
      </c>
      <c r="J818" s="23">
        <v>8.79</v>
      </c>
    </row>
    <row r="819" spans="2:10">
      <c r="B819" s="17" t="s">
        <v>1363</v>
      </c>
      <c r="C819" s="18">
        <v>516551376</v>
      </c>
      <c r="E819" t="s">
        <v>1489</v>
      </c>
      <c r="F819" s="18" t="s">
        <v>302</v>
      </c>
      <c r="G819" s="18" t="s">
        <v>210</v>
      </c>
      <c r="H819" s="19" t="s">
        <v>29</v>
      </c>
      <c r="I819" s="19" t="s">
        <v>1490</v>
      </c>
      <c r="J819" s="23">
        <v>68.66</v>
      </c>
    </row>
    <row r="820" spans="2:10">
      <c r="B820" s="17" t="s">
        <v>1363</v>
      </c>
      <c r="C820" s="18">
        <v>516551012</v>
      </c>
      <c r="E820" t="s">
        <v>1491</v>
      </c>
      <c r="F820" s="18" t="s">
        <v>1363</v>
      </c>
      <c r="G820" s="18" t="s">
        <v>1223</v>
      </c>
      <c r="H820" s="19" t="s">
        <v>32</v>
      </c>
      <c r="I820" s="19" t="s">
        <v>1492</v>
      </c>
      <c r="J820" s="23">
        <v>95.12</v>
      </c>
    </row>
    <row r="821" spans="2:10">
      <c r="B821" s="17" t="s">
        <v>1363</v>
      </c>
      <c r="C821" s="18">
        <v>516548612</v>
      </c>
      <c r="E821" t="s">
        <v>1493</v>
      </c>
      <c r="F821" s="18" t="s">
        <v>1363</v>
      </c>
      <c r="G821" s="18" t="s">
        <v>427</v>
      </c>
      <c r="H821" s="19" t="s">
        <v>32</v>
      </c>
      <c r="I821" s="19" t="s">
        <v>1494</v>
      </c>
      <c r="J821" s="23">
        <v>131.91</v>
      </c>
    </row>
    <row r="822" spans="2:10">
      <c r="B822" s="17" t="s">
        <v>1363</v>
      </c>
      <c r="C822" s="18">
        <v>516542200</v>
      </c>
      <c r="E822" t="s">
        <v>1495</v>
      </c>
      <c r="F822" s="18" t="s">
        <v>1363</v>
      </c>
      <c r="G822" s="18" t="s">
        <v>1223</v>
      </c>
      <c r="H822" s="19" t="s">
        <v>32</v>
      </c>
      <c r="I822" s="19" t="s">
        <v>1496</v>
      </c>
      <c r="J822" s="23">
        <v>86.31</v>
      </c>
    </row>
    <row r="823" spans="2:10">
      <c r="B823" s="17" t="s">
        <v>1363</v>
      </c>
      <c r="C823" s="18">
        <v>516539052</v>
      </c>
      <c r="E823" t="s">
        <v>1497</v>
      </c>
      <c r="F823" s="18" t="s">
        <v>1223</v>
      </c>
      <c r="G823" s="18" t="s">
        <v>1085</v>
      </c>
      <c r="H823" s="19" t="s">
        <v>32</v>
      </c>
      <c r="I823" s="19" t="s">
        <v>1498</v>
      </c>
      <c r="J823" s="23">
        <v>105.09</v>
      </c>
    </row>
    <row r="824" spans="2:10">
      <c r="B824" s="17" t="s">
        <v>1363</v>
      </c>
      <c r="C824" s="18">
        <v>516538968</v>
      </c>
      <c r="E824" t="s">
        <v>1499</v>
      </c>
      <c r="F824" s="18" t="s">
        <v>1363</v>
      </c>
      <c r="G824" s="18" t="s">
        <v>1223</v>
      </c>
      <c r="H824" s="19" t="s">
        <v>49</v>
      </c>
      <c r="I824" s="19" t="s">
        <v>1500</v>
      </c>
      <c r="J824" s="23">
        <v>32.8</v>
      </c>
    </row>
    <row r="825" spans="2:10">
      <c r="B825" s="17" t="s">
        <v>1363</v>
      </c>
      <c r="C825" s="18">
        <v>516531600</v>
      </c>
      <c r="E825" t="s">
        <v>1501</v>
      </c>
      <c r="F825" s="18" t="s">
        <v>1223</v>
      </c>
      <c r="G825" s="18" t="s">
        <v>1085</v>
      </c>
      <c r="H825" s="19" t="s">
        <v>130</v>
      </c>
      <c r="I825" s="19" t="s">
        <v>1124</v>
      </c>
      <c r="J825" s="23">
        <v>29.33</v>
      </c>
    </row>
    <row r="826" spans="2:10">
      <c r="B826" s="17" t="s">
        <v>1363</v>
      </c>
      <c r="C826" s="18">
        <v>516531464</v>
      </c>
      <c r="E826" t="s">
        <v>1502</v>
      </c>
      <c r="F826" s="18" t="s">
        <v>1363</v>
      </c>
      <c r="G826" s="18" t="s">
        <v>1223</v>
      </c>
      <c r="H826" s="19" t="s">
        <v>32</v>
      </c>
      <c r="I826" s="19" t="s">
        <v>1503</v>
      </c>
      <c r="J826" s="23">
        <v>66.19</v>
      </c>
    </row>
    <row r="827" spans="2:10">
      <c r="B827" s="17" t="s">
        <v>1363</v>
      </c>
      <c r="C827" s="18">
        <v>516531232</v>
      </c>
      <c r="E827" t="s">
        <v>1504</v>
      </c>
      <c r="F827" s="18" t="s">
        <v>1363</v>
      </c>
      <c r="G827" s="18" t="s">
        <v>1223</v>
      </c>
      <c r="H827" s="19" t="s">
        <v>41</v>
      </c>
      <c r="I827" s="19" t="s">
        <v>1505</v>
      </c>
      <c r="J827" s="23">
        <v>35.47</v>
      </c>
    </row>
    <row r="828" spans="2:10">
      <c r="B828" s="17" t="s">
        <v>1363</v>
      </c>
      <c r="C828" s="18">
        <v>516529284</v>
      </c>
      <c r="E828" t="s">
        <v>1506</v>
      </c>
      <c r="F828" s="18" t="s">
        <v>1363</v>
      </c>
      <c r="G828" s="18" t="s">
        <v>1085</v>
      </c>
      <c r="H828" s="19" t="s">
        <v>29</v>
      </c>
      <c r="I828" s="19" t="s">
        <v>1507</v>
      </c>
      <c r="J828" s="23">
        <v>159.24</v>
      </c>
    </row>
    <row r="829" hidden="1" spans="2:10">
      <c r="B829" s="17" t="s">
        <v>1363</v>
      </c>
      <c r="C829" s="18">
        <v>516526956</v>
      </c>
      <c r="F829" s="18" t="s">
        <v>302</v>
      </c>
      <c r="G829" s="18" t="s">
        <v>109</v>
      </c>
      <c r="H829" s="19" t="s">
        <v>157</v>
      </c>
      <c r="I829" s="19" t="s">
        <v>1508</v>
      </c>
      <c r="J829" s="23">
        <v>144.46</v>
      </c>
    </row>
    <row r="830" hidden="1" spans="2:10">
      <c r="B830" s="17" t="s">
        <v>1363</v>
      </c>
      <c r="C830" s="18">
        <v>516526956</v>
      </c>
      <c r="F830" s="18" t="s">
        <v>302</v>
      </c>
      <c r="G830" s="18" t="s">
        <v>109</v>
      </c>
      <c r="H830" s="19" t="s">
        <v>157</v>
      </c>
      <c r="I830" s="19" t="s">
        <v>1509</v>
      </c>
      <c r="J830" s="23">
        <v>-144.46</v>
      </c>
    </row>
    <row r="831" spans="2:10">
      <c r="B831" s="17" t="s">
        <v>1363</v>
      </c>
      <c r="C831" s="18">
        <v>516524964</v>
      </c>
      <c r="E831" t="s">
        <v>1510</v>
      </c>
      <c r="F831" s="18" t="s">
        <v>1363</v>
      </c>
      <c r="G831" s="18" t="s">
        <v>1223</v>
      </c>
      <c r="H831" s="19" t="s">
        <v>46</v>
      </c>
      <c r="I831" s="19" t="s">
        <v>1442</v>
      </c>
      <c r="J831" s="23">
        <v>21.53</v>
      </c>
    </row>
    <row r="832" spans="2:10">
      <c r="B832" s="17" t="s">
        <v>1363</v>
      </c>
      <c r="C832" s="18">
        <v>516524580</v>
      </c>
      <c r="E832" t="s">
        <v>1511</v>
      </c>
      <c r="F832" s="18" t="s">
        <v>1085</v>
      </c>
      <c r="G832" s="18" t="s">
        <v>768</v>
      </c>
      <c r="H832" s="19" t="s">
        <v>1512</v>
      </c>
      <c r="I832" s="19" t="s">
        <v>1513</v>
      </c>
      <c r="J832" s="23">
        <v>201.36</v>
      </c>
    </row>
    <row r="833" hidden="1" spans="2:10">
      <c r="B833" s="17" t="s">
        <v>1363</v>
      </c>
      <c r="C833" s="18">
        <v>516524580</v>
      </c>
      <c r="F833" s="18" t="s">
        <v>1085</v>
      </c>
      <c r="G833" s="18" t="s">
        <v>768</v>
      </c>
      <c r="H833" s="19" t="s">
        <v>1512</v>
      </c>
      <c r="I833" s="19" t="s">
        <v>1514</v>
      </c>
      <c r="J833" s="23">
        <v>0</v>
      </c>
    </row>
    <row r="834" spans="2:10">
      <c r="B834" s="17" t="s">
        <v>1363</v>
      </c>
      <c r="C834" s="18">
        <v>516522956</v>
      </c>
      <c r="E834" t="s">
        <v>1515</v>
      </c>
      <c r="F834" s="18" t="s">
        <v>302</v>
      </c>
      <c r="G834" s="18" t="s">
        <v>210</v>
      </c>
      <c r="H834" s="19" t="s">
        <v>142</v>
      </c>
      <c r="I834" s="19" t="s">
        <v>1516</v>
      </c>
      <c r="J834" s="23">
        <v>30.47</v>
      </c>
    </row>
    <row r="835" spans="2:10">
      <c r="B835" s="17" t="s">
        <v>1363</v>
      </c>
      <c r="C835" s="18">
        <v>516522060</v>
      </c>
      <c r="E835" t="s">
        <v>1517</v>
      </c>
      <c r="F835" s="18" t="s">
        <v>1363</v>
      </c>
      <c r="G835" s="18" t="s">
        <v>1223</v>
      </c>
      <c r="H835" s="19" t="s">
        <v>32</v>
      </c>
      <c r="I835" s="19" t="s">
        <v>1518</v>
      </c>
      <c r="J835" s="23">
        <v>94.23</v>
      </c>
    </row>
    <row r="836" spans="2:10">
      <c r="B836" s="17" t="s">
        <v>1363</v>
      </c>
      <c r="C836" s="18">
        <v>516521784</v>
      </c>
      <c r="E836" t="s">
        <v>1519</v>
      </c>
      <c r="F836" s="18" t="s">
        <v>1363</v>
      </c>
      <c r="G836" s="18" t="s">
        <v>1223</v>
      </c>
      <c r="H836" s="19" t="s">
        <v>62</v>
      </c>
      <c r="I836" s="19" t="s">
        <v>1520</v>
      </c>
      <c r="J836" s="23">
        <v>52.96</v>
      </c>
    </row>
    <row r="837" spans="2:10">
      <c r="B837" s="17" t="s">
        <v>1363</v>
      </c>
      <c r="C837" s="18">
        <v>516520812</v>
      </c>
      <c r="E837" t="s">
        <v>1521</v>
      </c>
      <c r="F837" s="18" t="s">
        <v>210</v>
      </c>
      <c r="G837" s="18" t="s">
        <v>109</v>
      </c>
      <c r="H837" s="19" t="s">
        <v>32</v>
      </c>
      <c r="I837" s="19" t="s">
        <v>1522</v>
      </c>
      <c r="J837" s="23">
        <v>114.99</v>
      </c>
    </row>
    <row r="838" spans="2:10">
      <c r="B838" s="17" t="s">
        <v>1363</v>
      </c>
      <c r="C838" s="18">
        <v>516518892</v>
      </c>
      <c r="E838" t="s">
        <v>1523</v>
      </c>
      <c r="F838" s="18" t="s">
        <v>1363</v>
      </c>
      <c r="G838" s="18" t="s">
        <v>1085</v>
      </c>
      <c r="H838" s="19" t="s">
        <v>32</v>
      </c>
      <c r="I838" s="19" t="s">
        <v>1524</v>
      </c>
      <c r="J838" s="23">
        <v>201.57</v>
      </c>
    </row>
    <row r="839" spans="2:10">
      <c r="B839" s="17" t="s">
        <v>1525</v>
      </c>
      <c r="C839" s="18">
        <v>516514056</v>
      </c>
      <c r="E839" t="s">
        <v>1526</v>
      </c>
      <c r="F839" s="18" t="s">
        <v>768</v>
      </c>
      <c r="G839" s="18" t="s">
        <v>427</v>
      </c>
      <c r="H839" s="19" t="s">
        <v>32</v>
      </c>
      <c r="I839" s="19" t="s">
        <v>1527</v>
      </c>
      <c r="J839" s="23">
        <v>136.36</v>
      </c>
    </row>
    <row r="840" spans="2:10">
      <c r="B840" s="17" t="s">
        <v>1525</v>
      </c>
      <c r="C840" s="18">
        <v>516510708</v>
      </c>
      <c r="E840" t="s">
        <v>1528</v>
      </c>
      <c r="F840" s="18" t="s">
        <v>1363</v>
      </c>
      <c r="G840" s="18" t="s">
        <v>1085</v>
      </c>
      <c r="H840" s="19" t="s">
        <v>157</v>
      </c>
      <c r="I840" s="19" t="s">
        <v>1529</v>
      </c>
      <c r="J840" s="23">
        <v>65.92</v>
      </c>
    </row>
    <row r="841" spans="2:10">
      <c r="B841" s="17" t="s">
        <v>1525</v>
      </c>
      <c r="C841" s="18">
        <v>516508672</v>
      </c>
      <c r="E841" t="s">
        <v>1530</v>
      </c>
      <c r="F841" s="18" t="s">
        <v>1363</v>
      </c>
      <c r="G841" s="18" t="s">
        <v>1223</v>
      </c>
      <c r="H841" s="19" t="s">
        <v>62</v>
      </c>
      <c r="I841" s="19" t="s">
        <v>1531</v>
      </c>
      <c r="J841" s="23">
        <v>15.82</v>
      </c>
    </row>
    <row r="842" spans="2:10">
      <c r="B842" s="17" t="s">
        <v>1525</v>
      </c>
      <c r="C842" s="18">
        <v>516506068</v>
      </c>
      <c r="E842" t="s">
        <v>1532</v>
      </c>
      <c r="F842" s="18" t="s">
        <v>1363</v>
      </c>
      <c r="G842" s="18" t="s">
        <v>1223</v>
      </c>
      <c r="H842" s="19" t="s">
        <v>142</v>
      </c>
      <c r="I842" s="19" t="s">
        <v>1533</v>
      </c>
      <c r="J842" s="23">
        <v>42.41</v>
      </c>
    </row>
    <row r="843" spans="2:11">
      <c r="B843" s="17" t="s">
        <v>1525</v>
      </c>
      <c r="C843" s="18">
        <v>516499780</v>
      </c>
      <c r="E843" t="s">
        <v>1534</v>
      </c>
      <c r="F843" s="18" t="s">
        <v>427</v>
      </c>
      <c r="G843" s="18" t="s">
        <v>210</v>
      </c>
      <c r="H843" s="19" t="s">
        <v>32</v>
      </c>
      <c r="I843" s="19" t="s">
        <v>1535</v>
      </c>
      <c r="J843" s="23">
        <v>288.34</v>
      </c>
      <c r="K843" t="s">
        <v>163</v>
      </c>
    </row>
    <row r="844" spans="2:11">
      <c r="B844" s="17" t="s">
        <v>1525</v>
      </c>
      <c r="C844" s="18">
        <v>516499780</v>
      </c>
      <c r="E844" t="s">
        <v>1534</v>
      </c>
      <c r="F844" s="18" t="s">
        <v>427</v>
      </c>
      <c r="G844" s="18" t="s">
        <v>210</v>
      </c>
      <c r="H844" s="19" t="s">
        <v>32</v>
      </c>
      <c r="I844" s="19" t="s">
        <v>1536</v>
      </c>
      <c r="J844" s="23">
        <v>-144.17</v>
      </c>
      <c r="K844" t="s">
        <v>163</v>
      </c>
    </row>
    <row r="845" spans="2:10">
      <c r="B845" s="17" t="s">
        <v>1525</v>
      </c>
      <c r="C845" s="18">
        <v>516497772</v>
      </c>
      <c r="E845" t="s">
        <v>1537</v>
      </c>
      <c r="F845" s="18" t="s">
        <v>1363</v>
      </c>
      <c r="G845" s="18" t="s">
        <v>1223</v>
      </c>
      <c r="H845" s="19" t="s">
        <v>142</v>
      </c>
      <c r="I845" s="19" t="s">
        <v>1538</v>
      </c>
      <c r="J845" s="23">
        <v>79.98</v>
      </c>
    </row>
    <row r="846" spans="2:10">
      <c r="B846" s="17" t="s">
        <v>1525</v>
      </c>
      <c r="C846" s="18">
        <v>516492768</v>
      </c>
      <c r="E846" t="s">
        <v>1539</v>
      </c>
      <c r="F846" s="18" t="s">
        <v>1223</v>
      </c>
      <c r="G846" s="18" t="s">
        <v>1085</v>
      </c>
      <c r="H846" s="19" t="s">
        <v>41</v>
      </c>
      <c r="I846" s="19" t="s">
        <v>1540</v>
      </c>
      <c r="J846" s="23">
        <v>32.85</v>
      </c>
    </row>
    <row r="847" spans="2:10">
      <c r="B847" s="17" t="s">
        <v>1525</v>
      </c>
      <c r="C847" s="18">
        <v>516485288</v>
      </c>
      <c r="E847" t="s">
        <v>1541</v>
      </c>
      <c r="F847" s="18" t="s">
        <v>1525</v>
      </c>
      <c r="G847" s="18" t="s">
        <v>1363</v>
      </c>
      <c r="H847" s="19" t="s">
        <v>1542</v>
      </c>
      <c r="I847" s="19" t="s">
        <v>1543</v>
      </c>
      <c r="J847" s="23">
        <v>70.42</v>
      </c>
    </row>
    <row r="848" spans="2:10">
      <c r="B848" s="17" t="s">
        <v>1525</v>
      </c>
      <c r="C848" s="18">
        <v>516484160</v>
      </c>
      <c r="E848" t="s">
        <v>1544</v>
      </c>
      <c r="F848" s="18" t="s">
        <v>1223</v>
      </c>
      <c r="G848" s="18" t="s">
        <v>1085</v>
      </c>
      <c r="H848" s="19" t="s">
        <v>157</v>
      </c>
      <c r="I848" s="19" t="s">
        <v>1545</v>
      </c>
      <c r="J848" s="23">
        <v>34.54</v>
      </c>
    </row>
    <row r="849" spans="2:10">
      <c r="B849" s="17" t="s">
        <v>1525</v>
      </c>
      <c r="C849" s="18">
        <v>516482224</v>
      </c>
      <c r="E849" t="s">
        <v>1546</v>
      </c>
      <c r="F849" s="18" t="s">
        <v>210</v>
      </c>
      <c r="G849" s="18" t="s">
        <v>109</v>
      </c>
      <c r="H849" s="19" t="s">
        <v>74</v>
      </c>
      <c r="I849" s="19" t="s">
        <v>1547</v>
      </c>
      <c r="J849" s="23">
        <v>75.31</v>
      </c>
    </row>
    <row r="850" hidden="1" spans="2:10">
      <c r="B850" s="17" t="s">
        <v>1525</v>
      </c>
      <c r="C850" s="18">
        <v>516480812</v>
      </c>
      <c r="F850" s="18" t="s">
        <v>1525</v>
      </c>
      <c r="G850" s="18" t="s">
        <v>1223</v>
      </c>
      <c r="H850" s="19" t="s">
        <v>32</v>
      </c>
      <c r="I850" s="19" t="s">
        <v>1548</v>
      </c>
      <c r="J850" s="23">
        <v>82.38</v>
      </c>
    </row>
    <row r="851" hidden="1" spans="2:10">
      <c r="B851" s="17" t="s">
        <v>1525</v>
      </c>
      <c r="C851" s="18">
        <v>516480812</v>
      </c>
      <c r="F851" s="18" t="s">
        <v>1525</v>
      </c>
      <c r="G851" s="18" t="s">
        <v>1223</v>
      </c>
      <c r="H851" s="19" t="s">
        <v>32</v>
      </c>
      <c r="I851" s="19" t="s">
        <v>1549</v>
      </c>
      <c r="J851" s="23">
        <v>-82.38</v>
      </c>
    </row>
    <row r="852" hidden="1" spans="2:10">
      <c r="B852" s="17" t="s">
        <v>1525</v>
      </c>
      <c r="C852" s="18">
        <v>516479784</v>
      </c>
      <c r="F852" s="18" t="s">
        <v>1525</v>
      </c>
      <c r="G852" s="18" t="s">
        <v>1223</v>
      </c>
      <c r="H852" s="19" t="s">
        <v>32</v>
      </c>
      <c r="I852" s="19" t="s">
        <v>1550</v>
      </c>
      <c r="J852" s="23">
        <v>-85.54</v>
      </c>
    </row>
    <row r="853" hidden="1" spans="2:10">
      <c r="B853" s="17" t="s">
        <v>1525</v>
      </c>
      <c r="C853" s="18">
        <v>516479784</v>
      </c>
      <c r="F853" s="18" t="s">
        <v>1525</v>
      </c>
      <c r="G853" s="18" t="s">
        <v>1223</v>
      </c>
      <c r="H853" s="19" t="s">
        <v>32</v>
      </c>
      <c r="I853" s="19" t="s">
        <v>1551</v>
      </c>
      <c r="J853" s="23">
        <v>85.54</v>
      </c>
    </row>
    <row r="854" spans="2:10">
      <c r="B854" s="17" t="s">
        <v>1525</v>
      </c>
      <c r="C854" s="18">
        <v>516474160</v>
      </c>
      <c r="E854" t="s">
        <v>1552</v>
      </c>
      <c r="F854" s="18" t="s">
        <v>1223</v>
      </c>
      <c r="G854" s="18" t="s">
        <v>1085</v>
      </c>
      <c r="H854" s="19" t="s">
        <v>142</v>
      </c>
      <c r="I854" s="19" t="s">
        <v>1553</v>
      </c>
      <c r="J854" s="23">
        <v>27.6</v>
      </c>
    </row>
    <row r="855" spans="2:10">
      <c r="B855" s="17" t="s">
        <v>1525</v>
      </c>
      <c r="C855" s="18">
        <v>516473864</v>
      </c>
      <c r="E855" t="s">
        <v>1554</v>
      </c>
      <c r="F855" s="18" t="s">
        <v>1525</v>
      </c>
      <c r="G855" s="18" t="s">
        <v>1363</v>
      </c>
      <c r="H855" s="19" t="s">
        <v>46</v>
      </c>
      <c r="I855" s="19" t="s">
        <v>1555</v>
      </c>
      <c r="J855" s="23">
        <v>80.23</v>
      </c>
    </row>
    <row r="856" spans="2:10">
      <c r="B856" s="17" t="s">
        <v>1525</v>
      </c>
      <c r="C856" s="18">
        <v>516473336</v>
      </c>
      <c r="E856" t="s">
        <v>1556</v>
      </c>
      <c r="F856" s="18" t="s">
        <v>1363</v>
      </c>
      <c r="G856" s="18" t="s">
        <v>1223</v>
      </c>
      <c r="H856" s="19" t="s">
        <v>46</v>
      </c>
      <c r="I856" s="19" t="s">
        <v>1557</v>
      </c>
      <c r="J856" s="23">
        <v>62.7</v>
      </c>
    </row>
    <row r="857" spans="2:10">
      <c r="B857" s="17" t="s">
        <v>1525</v>
      </c>
      <c r="C857" s="18">
        <v>516471696</v>
      </c>
      <c r="E857" t="s">
        <v>1558</v>
      </c>
      <c r="F857" s="18" t="s">
        <v>1223</v>
      </c>
      <c r="G857" s="18" t="s">
        <v>1085</v>
      </c>
      <c r="H857" s="19" t="s">
        <v>130</v>
      </c>
      <c r="I857" s="19" t="s">
        <v>1412</v>
      </c>
      <c r="J857" s="23">
        <v>35.89</v>
      </c>
    </row>
    <row r="858" spans="2:10">
      <c r="B858" s="17" t="s">
        <v>1525</v>
      </c>
      <c r="C858" s="18">
        <v>516467188</v>
      </c>
      <c r="E858" t="s">
        <v>1559</v>
      </c>
      <c r="F858" s="18" t="s">
        <v>1525</v>
      </c>
      <c r="G858" s="18" t="s">
        <v>1363</v>
      </c>
      <c r="H858" s="19" t="s">
        <v>32</v>
      </c>
      <c r="I858" s="19" t="s">
        <v>1560</v>
      </c>
      <c r="J858" s="23">
        <v>77.47</v>
      </c>
    </row>
    <row r="859" spans="2:10">
      <c r="B859" s="17" t="s">
        <v>1525</v>
      </c>
      <c r="C859" s="18">
        <v>516465040</v>
      </c>
      <c r="E859" t="s">
        <v>1561</v>
      </c>
      <c r="F859" s="18" t="s">
        <v>1525</v>
      </c>
      <c r="G859" s="18" t="s">
        <v>1363</v>
      </c>
      <c r="H859" s="19" t="s">
        <v>32</v>
      </c>
      <c r="I859" s="19" t="s">
        <v>1562</v>
      </c>
      <c r="J859" s="23">
        <v>102.33</v>
      </c>
    </row>
    <row r="860" spans="2:10">
      <c r="B860" s="17" t="s">
        <v>1525</v>
      </c>
      <c r="C860" s="18">
        <v>516462000</v>
      </c>
      <c r="E860" t="s">
        <v>1563</v>
      </c>
      <c r="F860" s="18" t="s">
        <v>1525</v>
      </c>
      <c r="G860" s="18" t="s">
        <v>1363</v>
      </c>
      <c r="H860" s="19" t="s">
        <v>130</v>
      </c>
      <c r="I860" s="19" t="s">
        <v>1564</v>
      </c>
      <c r="J860" s="23">
        <v>30.36</v>
      </c>
    </row>
    <row r="861" spans="2:10">
      <c r="B861" s="17" t="s">
        <v>1525</v>
      </c>
      <c r="C861" s="18">
        <v>516460752</v>
      </c>
      <c r="E861" t="s">
        <v>1565</v>
      </c>
      <c r="F861" s="18" t="s">
        <v>1525</v>
      </c>
      <c r="G861" s="18" t="s">
        <v>1363</v>
      </c>
      <c r="H861" s="19" t="s">
        <v>46</v>
      </c>
      <c r="I861" s="19" t="s">
        <v>1566</v>
      </c>
      <c r="J861" s="23">
        <v>88.82</v>
      </c>
    </row>
    <row r="862" spans="2:10">
      <c r="B862" s="17" t="s">
        <v>1525</v>
      </c>
      <c r="C862" s="18">
        <v>516460624</v>
      </c>
      <c r="E862" t="s">
        <v>1567</v>
      </c>
      <c r="F862" s="18" t="s">
        <v>1525</v>
      </c>
      <c r="G862" s="18" t="s">
        <v>569</v>
      </c>
      <c r="H862" s="19" t="s">
        <v>105</v>
      </c>
      <c r="I862" s="19" t="s">
        <v>1568</v>
      </c>
      <c r="J862" s="23">
        <v>226.62</v>
      </c>
    </row>
    <row r="863" spans="2:10">
      <c r="B863" s="17" t="s">
        <v>1525</v>
      </c>
      <c r="C863" s="18">
        <v>516460460</v>
      </c>
      <c r="E863" t="s">
        <v>1569</v>
      </c>
      <c r="F863" s="18" t="s">
        <v>1525</v>
      </c>
      <c r="G863" s="18" t="s">
        <v>569</v>
      </c>
      <c r="H863" s="19" t="s">
        <v>105</v>
      </c>
      <c r="I863" s="19" t="s">
        <v>1568</v>
      </c>
      <c r="J863" s="23">
        <v>226.62</v>
      </c>
    </row>
    <row r="864" spans="2:10">
      <c r="B864" s="17" t="s">
        <v>1525</v>
      </c>
      <c r="C864" s="18">
        <v>516459508</v>
      </c>
      <c r="E864" t="s">
        <v>1570</v>
      </c>
      <c r="F864" s="18" t="s">
        <v>1525</v>
      </c>
      <c r="G864" s="18" t="s">
        <v>1363</v>
      </c>
      <c r="H864" s="19" t="s">
        <v>32</v>
      </c>
      <c r="I864" s="19" t="s">
        <v>1571</v>
      </c>
      <c r="J864" s="23">
        <v>57.78</v>
      </c>
    </row>
    <row r="865" spans="2:10">
      <c r="B865" s="17" t="s">
        <v>1525</v>
      </c>
      <c r="C865" s="18">
        <v>516458212</v>
      </c>
      <c r="E865" t="s">
        <v>1572</v>
      </c>
      <c r="F865" s="18" t="s">
        <v>1525</v>
      </c>
      <c r="G865" s="18" t="s">
        <v>1223</v>
      </c>
      <c r="H865" s="19" t="s">
        <v>32</v>
      </c>
      <c r="I865" s="19" t="s">
        <v>1573</v>
      </c>
      <c r="J865" s="23">
        <v>169.88</v>
      </c>
    </row>
    <row r="866" spans="2:10">
      <c r="B866" s="17" t="s">
        <v>1525</v>
      </c>
      <c r="C866" s="18">
        <v>516458104</v>
      </c>
      <c r="E866" t="s">
        <v>1574</v>
      </c>
      <c r="F866" s="18" t="s">
        <v>1525</v>
      </c>
      <c r="G866" s="18" t="s">
        <v>1363</v>
      </c>
      <c r="H866" s="19" t="s">
        <v>130</v>
      </c>
      <c r="I866" s="19" t="s">
        <v>1564</v>
      </c>
      <c r="J866" s="23">
        <v>30.36</v>
      </c>
    </row>
    <row r="867" spans="2:10">
      <c r="B867" s="17" t="s">
        <v>1525</v>
      </c>
      <c r="C867" s="18">
        <v>516456788</v>
      </c>
      <c r="E867" t="s">
        <v>1575</v>
      </c>
      <c r="F867" s="18" t="s">
        <v>1525</v>
      </c>
      <c r="G867" s="18" t="s">
        <v>1223</v>
      </c>
      <c r="H867" s="19" t="s">
        <v>32</v>
      </c>
      <c r="I867" s="19" t="s">
        <v>1576</v>
      </c>
      <c r="J867" s="23">
        <v>128.44</v>
      </c>
    </row>
    <row r="868" spans="2:10">
      <c r="B868" s="17" t="s">
        <v>1525</v>
      </c>
      <c r="C868" s="18">
        <v>516455244</v>
      </c>
      <c r="E868" t="s">
        <v>1577</v>
      </c>
      <c r="F868" s="18" t="s">
        <v>1525</v>
      </c>
      <c r="G868" s="18" t="s">
        <v>1363</v>
      </c>
      <c r="H868" s="19" t="s">
        <v>130</v>
      </c>
      <c r="I868" s="19" t="s">
        <v>595</v>
      </c>
      <c r="J868" s="23">
        <v>44.12</v>
      </c>
    </row>
    <row r="869" spans="2:10">
      <c r="B869" s="17" t="s">
        <v>1525</v>
      </c>
      <c r="C869" s="18">
        <v>516450588</v>
      </c>
      <c r="E869" t="s">
        <v>1578</v>
      </c>
      <c r="F869" s="18" t="s">
        <v>427</v>
      </c>
      <c r="G869" s="18" t="s">
        <v>109</v>
      </c>
      <c r="H869" s="19" t="s">
        <v>46</v>
      </c>
      <c r="I869" s="19" t="s">
        <v>1579</v>
      </c>
      <c r="J869" s="23">
        <v>79.92</v>
      </c>
    </row>
    <row r="870" spans="2:10">
      <c r="B870" s="17" t="s">
        <v>1525</v>
      </c>
      <c r="C870" s="18">
        <v>516445952</v>
      </c>
      <c r="E870" t="s">
        <v>1580</v>
      </c>
      <c r="F870" s="18" t="s">
        <v>302</v>
      </c>
      <c r="G870" s="18" t="s">
        <v>210</v>
      </c>
      <c r="H870" s="19" t="s">
        <v>46</v>
      </c>
      <c r="I870" s="19" t="s">
        <v>1581</v>
      </c>
      <c r="J870" s="23">
        <v>74.65</v>
      </c>
    </row>
    <row r="871" spans="2:10">
      <c r="B871" s="17" t="s">
        <v>1525</v>
      </c>
      <c r="C871" s="18">
        <v>516444556</v>
      </c>
      <c r="E871" t="s">
        <v>1582</v>
      </c>
      <c r="F871" s="18" t="s">
        <v>1525</v>
      </c>
      <c r="G871" s="18" t="s">
        <v>1363</v>
      </c>
      <c r="H871" s="19" t="s">
        <v>62</v>
      </c>
      <c r="I871" s="19" t="s">
        <v>1583</v>
      </c>
      <c r="J871" s="23">
        <v>39.12</v>
      </c>
    </row>
    <row r="872" spans="2:10">
      <c r="B872" s="17" t="s">
        <v>1525</v>
      </c>
      <c r="C872" s="18">
        <v>516442024</v>
      </c>
      <c r="E872" t="s">
        <v>1584</v>
      </c>
      <c r="F872" s="18" t="s">
        <v>1525</v>
      </c>
      <c r="G872" s="18" t="s">
        <v>1363</v>
      </c>
      <c r="H872" s="19" t="s">
        <v>46</v>
      </c>
      <c r="I872" s="19" t="s">
        <v>1585</v>
      </c>
      <c r="J872" s="23">
        <v>134.98</v>
      </c>
    </row>
    <row r="873" spans="2:10">
      <c r="B873" s="17" t="s">
        <v>1525</v>
      </c>
      <c r="C873" s="18">
        <v>516438452</v>
      </c>
      <c r="E873" t="s">
        <v>1586</v>
      </c>
      <c r="F873" s="18" t="s">
        <v>1525</v>
      </c>
      <c r="G873" s="18" t="s">
        <v>1363</v>
      </c>
      <c r="H873" s="19" t="s">
        <v>46</v>
      </c>
      <c r="I873" s="19" t="s">
        <v>1555</v>
      </c>
      <c r="J873" s="23">
        <v>80.23</v>
      </c>
    </row>
    <row r="874" spans="2:10">
      <c r="B874" s="17" t="s">
        <v>1525</v>
      </c>
      <c r="C874" s="18">
        <v>516438304</v>
      </c>
      <c r="E874" t="s">
        <v>1587</v>
      </c>
      <c r="F874" s="18" t="s">
        <v>1525</v>
      </c>
      <c r="G874" s="18" t="s">
        <v>1363</v>
      </c>
      <c r="H874" s="19" t="s">
        <v>46</v>
      </c>
      <c r="I874" s="19" t="s">
        <v>1588</v>
      </c>
      <c r="J874" s="23">
        <v>69.67</v>
      </c>
    </row>
    <row r="875" spans="2:10">
      <c r="B875" s="17" t="s">
        <v>1525</v>
      </c>
      <c r="C875" s="18">
        <v>516437116</v>
      </c>
      <c r="E875" t="s">
        <v>1589</v>
      </c>
      <c r="F875" s="18" t="s">
        <v>569</v>
      </c>
      <c r="G875" s="18" t="s">
        <v>302</v>
      </c>
      <c r="H875" s="19" t="s">
        <v>62</v>
      </c>
      <c r="I875" s="19" t="s">
        <v>1590</v>
      </c>
      <c r="J875" s="23">
        <v>33.1</v>
      </c>
    </row>
    <row r="876" spans="2:10">
      <c r="B876" s="17" t="s">
        <v>1525</v>
      </c>
      <c r="C876" s="18">
        <v>516436488</v>
      </c>
      <c r="E876" t="s">
        <v>1591</v>
      </c>
      <c r="F876" s="18" t="s">
        <v>768</v>
      </c>
      <c r="G876" s="18" t="s">
        <v>569</v>
      </c>
      <c r="H876" s="19" t="s">
        <v>46</v>
      </c>
      <c r="I876" s="19" t="s">
        <v>1592</v>
      </c>
      <c r="J876" s="23">
        <v>56.51</v>
      </c>
    </row>
    <row r="877" spans="2:10">
      <c r="B877" s="17" t="s">
        <v>1525</v>
      </c>
      <c r="C877" s="18">
        <v>516431148</v>
      </c>
      <c r="E877" t="s">
        <v>1593</v>
      </c>
      <c r="F877" s="18" t="s">
        <v>1525</v>
      </c>
      <c r="G877" s="18" t="s">
        <v>1363</v>
      </c>
      <c r="H877" s="19" t="s">
        <v>32</v>
      </c>
      <c r="I877" s="19" t="s">
        <v>1594</v>
      </c>
      <c r="J877" s="23">
        <v>64.83</v>
      </c>
    </row>
    <row r="878" spans="2:10">
      <c r="B878" s="17" t="s">
        <v>1525</v>
      </c>
      <c r="C878" s="18">
        <v>516428544</v>
      </c>
      <c r="E878" t="s">
        <v>1595</v>
      </c>
      <c r="F878" s="18" t="s">
        <v>26</v>
      </c>
      <c r="G878" s="18" t="s">
        <v>28</v>
      </c>
      <c r="H878" s="19" t="s">
        <v>29</v>
      </c>
      <c r="I878" s="19" t="s">
        <v>1596</v>
      </c>
      <c r="J878" s="23">
        <v>50.72</v>
      </c>
    </row>
    <row r="879" spans="2:10">
      <c r="B879" s="17" t="s">
        <v>1525</v>
      </c>
      <c r="C879" s="18">
        <v>516425740</v>
      </c>
      <c r="E879" t="s">
        <v>1597</v>
      </c>
      <c r="F879" s="18" t="s">
        <v>1525</v>
      </c>
      <c r="G879" s="18" t="s">
        <v>1363</v>
      </c>
      <c r="H879" s="19" t="s">
        <v>46</v>
      </c>
      <c r="I879" s="19" t="s">
        <v>1598</v>
      </c>
      <c r="J879" s="23">
        <v>74.33</v>
      </c>
    </row>
    <row r="880" spans="2:10">
      <c r="B880" s="17" t="s">
        <v>1525</v>
      </c>
      <c r="C880" s="18">
        <v>516425392</v>
      </c>
      <c r="E880" t="s">
        <v>1599</v>
      </c>
      <c r="F880" s="18" t="s">
        <v>1525</v>
      </c>
      <c r="G880" s="18" t="s">
        <v>1363</v>
      </c>
      <c r="H880" s="19" t="s">
        <v>46</v>
      </c>
      <c r="I880" s="19" t="s">
        <v>1600</v>
      </c>
      <c r="J880" s="23">
        <v>50.87</v>
      </c>
    </row>
    <row r="881" spans="2:10">
      <c r="B881" s="17" t="s">
        <v>1525</v>
      </c>
      <c r="C881" s="18">
        <v>516417672</v>
      </c>
      <c r="E881" t="s">
        <v>1601</v>
      </c>
      <c r="F881" s="18" t="s">
        <v>1525</v>
      </c>
      <c r="G881" s="18" t="s">
        <v>1363</v>
      </c>
      <c r="H881" s="19" t="s">
        <v>46</v>
      </c>
      <c r="I881" s="19" t="s">
        <v>1602</v>
      </c>
      <c r="J881" s="23">
        <v>115.93</v>
      </c>
    </row>
    <row r="882" spans="2:10">
      <c r="B882" s="17" t="s">
        <v>1525</v>
      </c>
      <c r="C882" s="18">
        <v>516417588</v>
      </c>
      <c r="E882" t="s">
        <v>1603</v>
      </c>
      <c r="F882" s="18" t="s">
        <v>1525</v>
      </c>
      <c r="G882" s="18" t="s">
        <v>1363</v>
      </c>
      <c r="H882" s="19" t="s">
        <v>29</v>
      </c>
      <c r="I882" s="19" t="s">
        <v>1604</v>
      </c>
      <c r="J882" s="23">
        <v>110.7</v>
      </c>
    </row>
    <row r="883" spans="2:10">
      <c r="B883" s="17" t="s">
        <v>1525</v>
      </c>
      <c r="C883" s="18">
        <v>516414996</v>
      </c>
      <c r="E883" t="s">
        <v>1605</v>
      </c>
      <c r="F883" s="18" t="s">
        <v>1223</v>
      </c>
      <c r="G883" s="18" t="s">
        <v>923</v>
      </c>
      <c r="H883" s="19" t="s">
        <v>46</v>
      </c>
      <c r="I883" s="19" t="s">
        <v>1606</v>
      </c>
      <c r="J883" s="23">
        <v>41.02</v>
      </c>
    </row>
    <row r="884" spans="2:10">
      <c r="B884" s="17" t="s">
        <v>1525</v>
      </c>
      <c r="C884" s="18">
        <v>516411312</v>
      </c>
      <c r="E884" t="s">
        <v>1607</v>
      </c>
      <c r="F884" s="18" t="s">
        <v>1525</v>
      </c>
      <c r="G884" s="18" t="s">
        <v>1363</v>
      </c>
      <c r="H884" s="19" t="s">
        <v>32</v>
      </c>
      <c r="I884" s="19" t="s">
        <v>1608</v>
      </c>
      <c r="J884" s="23">
        <v>81.16</v>
      </c>
    </row>
    <row r="885" spans="2:10">
      <c r="B885" s="17" t="s">
        <v>1525</v>
      </c>
      <c r="C885" s="18">
        <v>516410964</v>
      </c>
      <c r="E885" t="s">
        <v>1609</v>
      </c>
      <c r="F885" s="18" t="s">
        <v>1525</v>
      </c>
      <c r="G885" s="18" t="s">
        <v>1363</v>
      </c>
      <c r="H885" s="19" t="s">
        <v>32</v>
      </c>
      <c r="I885" s="19" t="s">
        <v>1265</v>
      </c>
      <c r="J885" s="23">
        <v>70.72</v>
      </c>
    </row>
    <row r="886" spans="2:10">
      <c r="B886" s="17" t="s">
        <v>1525</v>
      </c>
      <c r="C886" s="18">
        <v>516404452</v>
      </c>
      <c r="E886" t="s">
        <v>1610</v>
      </c>
      <c r="F886" s="18" t="s">
        <v>1525</v>
      </c>
      <c r="G886" s="18" t="s">
        <v>1363</v>
      </c>
      <c r="H886" s="19" t="s">
        <v>1611</v>
      </c>
      <c r="I886" s="19" t="s">
        <v>1612</v>
      </c>
      <c r="J886" s="23">
        <v>87.98</v>
      </c>
    </row>
    <row r="887" spans="2:10">
      <c r="B887" s="17" t="s">
        <v>1525</v>
      </c>
      <c r="C887" s="18">
        <v>516403300</v>
      </c>
      <c r="E887" t="s">
        <v>1613</v>
      </c>
      <c r="F887" s="18" t="s">
        <v>1525</v>
      </c>
      <c r="G887" s="18" t="s">
        <v>1363</v>
      </c>
      <c r="H887" s="19" t="s">
        <v>142</v>
      </c>
      <c r="I887" s="19" t="s">
        <v>1614</v>
      </c>
      <c r="J887" s="23">
        <v>20.7</v>
      </c>
    </row>
    <row r="888" spans="2:10">
      <c r="B888" s="17" t="s">
        <v>1525</v>
      </c>
      <c r="C888" s="18">
        <v>516402608</v>
      </c>
      <c r="E888" t="s">
        <v>1615</v>
      </c>
      <c r="F888" s="18" t="s">
        <v>26</v>
      </c>
      <c r="G888" s="18" t="s">
        <v>28</v>
      </c>
      <c r="H888" s="19" t="s">
        <v>29</v>
      </c>
      <c r="I888" s="19" t="s">
        <v>1616</v>
      </c>
      <c r="J888" s="23">
        <v>80.14</v>
      </c>
    </row>
    <row r="889" spans="2:10">
      <c r="B889" s="17" t="s">
        <v>1525</v>
      </c>
      <c r="C889" s="18">
        <v>516397108</v>
      </c>
      <c r="E889" t="s">
        <v>1617</v>
      </c>
      <c r="F889" s="18" t="s">
        <v>1525</v>
      </c>
      <c r="G889" s="18" t="s">
        <v>1363</v>
      </c>
      <c r="H889" s="19" t="s">
        <v>157</v>
      </c>
      <c r="I889" s="19" t="s">
        <v>1618</v>
      </c>
      <c r="J889" s="23">
        <v>48.19</v>
      </c>
    </row>
    <row r="890" spans="2:10">
      <c r="B890" s="17" t="s">
        <v>1525</v>
      </c>
      <c r="C890" s="18">
        <v>516396328</v>
      </c>
      <c r="E890" t="s">
        <v>1619</v>
      </c>
      <c r="F890" s="18" t="s">
        <v>1525</v>
      </c>
      <c r="G890" s="18" t="s">
        <v>1363</v>
      </c>
      <c r="H890" s="19" t="s">
        <v>29</v>
      </c>
      <c r="I890" s="19" t="s">
        <v>1620</v>
      </c>
      <c r="J890" s="23">
        <v>63.32</v>
      </c>
    </row>
    <row r="891" spans="2:10">
      <c r="B891" s="17" t="s">
        <v>1525</v>
      </c>
      <c r="C891" s="18">
        <v>516396080</v>
      </c>
      <c r="E891" t="s">
        <v>1621</v>
      </c>
      <c r="F891" s="18" t="s">
        <v>1525</v>
      </c>
      <c r="G891" s="18" t="s">
        <v>1363</v>
      </c>
      <c r="H891" s="19" t="s">
        <v>130</v>
      </c>
      <c r="I891" s="19" t="s">
        <v>1622</v>
      </c>
      <c r="J891" s="23">
        <v>53.65</v>
      </c>
    </row>
    <row r="892" spans="2:10">
      <c r="B892" s="17" t="s">
        <v>1525</v>
      </c>
      <c r="C892" s="18">
        <v>516395620</v>
      </c>
      <c r="E892" t="s">
        <v>1623</v>
      </c>
      <c r="F892" s="18" t="s">
        <v>1525</v>
      </c>
      <c r="G892" s="18" t="s">
        <v>1363</v>
      </c>
      <c r="H892" s="19" t="s">
        <v>46</v>
      </c>
      <c r="I892" s="19" t="s">
        <v>1624</v>
      </c>
      <c r="J892" s="23">
        <v>82.21</v>
      </c>
    </row>
    <row r="893" spans="2:10">
      <c r="B893" s="17" t="s">
        <v>1525</v>
      </c>
      <c r="C893" s="18">
        <v>516393976</v>
      </c>
      <c r="E893" t="s">
        <v>1625</v>
      </c>
      <c r="F893" s="18" t="s">
        <v>1525</v>
      </c>
      <c r="G893" s="18" t="s">
        <v>1363</v>
      </c>
      <c r="H893" s="19" t="s">
        <v>286</v>
      </c>
      <c r="I893" s="19" t="s">
        <v>1626</v>
      </c>
      <c r="J893" s="23">
        <v>75.74</v>
      </c>
    </row>
    <row r="894" spans="2:10">
      <c r="B894" s="17" t="s">
        <v>1525</v>
      </c>
      <c r="C894" s="18">
        <v>516393704</v>
      </c>
      <c r="E894" t="s">
        <v>1627</v>
      </c>
      <c r="F894" s="18" t="s">
        <v>1525</v>
      </c>
      <c r="G894" s="18" t="s">
        <v>1223</v>
      </c>
      <c r="H894" s="19" t="s">
        <v>32</v>
      </c>
      <c r="I894" s="19" t="s">
        <v>1628</v>
      </c>
      <c r="J894" s="23">
        <v>159.37</v>
      </c>
    </row>
    <row r="895" spans="2:10">
      <c r="B895" s="17" t="s">
        <v>1525</v>
      </c>
      <c r="C895" s="18">
        <v>516393576</v>
      </c>
      <c r="E895" t="s">
        <v>1629</v>
      </c>
      <c r="F895" s="18" t="s">
        <v>1525</v>
      </c>
      <c r="G895" s="18" t="s">
        <v>1363</v>
      </c>
      <c r="H895" s="19" t="s">
        <v>32</v>
      </c>
      <c r="I895" s="19" t="s">
        <v>1630</v>
      </c>
      <c r="J895" s="23">
        <v>55.16</v>
      </c>
    </row>
    <row r="896" spans="2:10">
      <c r="B896" s="17" t="s">
        <v>1525</v>
      </c>
      <c r="C896" s="18">
        <v>516390552</v>
      </c>
      <c r="E896" t="s">
        <v>1631</v>
      </c>
      <c r="F896" s="18" t="s">
        <v>1525</v>
      </c>
      <c r="G896" s="18" t="s">
        <v>1223</v>
      </c>
      <c r="H896" s="19" t="s">
        <v>1632</v>
      </c>
      <c r="I896" s="19" t="s">
        <v>1633</v>
      </c>
      <c r="J896" s="23">
        <v>79.08</v>
      </c>
    </row>
    <row r="897" spans="2:10">
      <c r="B897" s="17" t="s">
        <v>1525</v>
      </c>
      <c r="C897" s="18">
        <v>516387812</v>
      </c>
      <c r="E897" t="s">
        <v>1634</v>
      </c>
      <c r="F897" s="18" t="s">
        <v>1525</v>
      </c>
      <c r="G897" s="18" t="s">
        <v>1363</v>
      </c>
      <c r="H897" s="19" t="s">
        <v>29</v>
      </c>
      <c r="I897" s="19" t="s">
        <v>1635</v>
      </c>
      <c r="J897" s="23">
        <v>61.71</v>
      </c>
    </row>
    <row r="898" spans="2:10">
      <c r="B898" s="17" t="s">
        <v>1525</v>
      </c>
      <c r="C898" s="18">
        <v>516386036</v>
      </c>
      <c r="E898" t="s">
        <v>1636</v>
      </c>
      <c r="F898" s="18" t="s">
        <v>1525</v>
      </c>
      <c r="G898" s="18" t="s">
        <v>1223</v>
      </c>
      <c r="H898" s="19" t="s">
        <v>32</v>
      </c>
      <c r="I898" s="19" t="s">
        <v>1637</v>
      </c>
      <c r="J898" s="23">
        <v>111.8</v>
      </c>
    </row>
    <row r="899" spans="2:10">
      <c r="B899" s="17" t="s">
        <v>1525</v>
      </c>
      <c r="C899" s="18">
        <v>516385252</v>
      </c>
      <c r="E899" t="s">
        <v>1638</v>
      </c>
      <c r="F899" s="18" t="s">
        <v>1363</v>
      </c>
      <c r="G899" s="18" t="s">
        <v>1223</v>
      </c>
      <c r="H899" s="19" t="s">
        <v>46</v>
      </c>
      <c r="I899" s="19" t="s">
        <v>1639</v>
      </c>
      <c r="J899" s="23">
        <v>119.42</v>
      </c>
    </row>
    <row r="900" spans="2:10">
      <c r="B900" s="17" t="s">
        <v>1525</v>
      </c>
      <c r="C900" s="18">
        <v>516381876</v>
      </c>
      <c r="E900" t="s">
        <v>1640</v>
      </c>
      <c r="F900" s="18" t="s">
        <v>1363</v>
      </c>
      <c r="G900" s="18" t="s">
        <v>1223</v>
      </c>
      <c r="H900" s="19" t="s">
        <v>1512</v>
      </c>
      <c r="I900" s="19" t="s">
        <v>1641</v>
      </c>
      <c r="J900" s="23">
        <v>135.32</v>
      </c>
    </row>
    <row r="901" spans="2:10">
      <c r="B901" s="17" t="s">
        <v>1525</v>
      </c>
      <c r="C901" s="18">
        <v>516381144</v>
      </c>
      <c r="E901" t="s">
        <v>1642</v>
      </c>
      <c r="F901" s="18" t="s">
        <v>1363</v>
      </c>
      <c r="G901" s="18" t="s">
        <v>1223</v>
      </c>
      <c r="H901" s="19" t="s">
        <v>157</v>
      </c>
      <c r="I901" s="19" t="s">
        <v>1643</v>
      </c>
      <c r="J901" s="23">
        <v>47.24</v>
      </c>
    </row>
    <row r="902" spans="2:10">
      <c r="B902" s="17" t="s">
        <v>1525</v>
      </c>
      <c r="C902" s="18">
        <v>516377404</v>
      </c>
      <c r="E902" t="s">
        <v>1644</v>
      </c>
      <c r="F902" s="18" t="s">
        <v>1363</v>
      </c>
      <c r="G902" s="18" t="s">
        <v>1223</v>
      </c>
      <c r="H902" s="19" t="s">
        <v>157</v>
      </c>
      <c r="I902" s="19" t="s">
        <v>1645</v>
      </c>
      <c r="J902" s="23">
        <v>90.42</v>
      </c>
    </row>
    <row r="903" spans="2:10">
      <c r="B903" s="17" t="s">
        <v>1525</v>
      </c>
      <c r="C903" s="18">
        <v>516372312</v>
      </c>
      <c r="E903" t="s">
        <v>1646</v>
      </c>
      <c r="F903" s="18" t="s">
        <v>1525</v>
      </c>
      <c r="G903" s="18" t="s">
        <v>1363</v>
      </c>
      <c r="H903" s="19" t="s">
        <v>157</v>
      </c>
      <c r="I903" s="19" t="s">
        <v>1647</v>
      </c>
      <c r="J903" s="23">
        <v>59.05</v>
      </c>
    </row>
    <row r="904" spans="2:10">
      <c r="B904" s="17" t="s">
        <v>1525</v>
      </c>
      <c r="C904" s="18">
        <v>516370232</v>
      </c>
      <c r="E904" t="s">
        <v>1648</v>
      </c>
      <c r="F904" s="18" t="s">
        <v>1525</v>
      </c>
      <c r="G904" s="18" t="s">
        <v>1363</v>
      </c>
      <c r="H904" s="19" t="s">
        <v>46</v>
      </c>
      <c r="I904" s="19" t="s">
        <v>1649</v>
      </c>
      <c r="J904" s="23">
        <v>27.71</v>
      </c>
    </row>
    <row r="905" spans="2:10">
      <c r="B905" s="17" t="s">
        <v>1525</v>
      </c>
      <c r="C905" s="18">
        <v>516369924</v>
      </c>
      <c r="E905" t="s">
        <v>1650</v>
      </c>
      <c r="F905" s="18" t="s">
        <v>1525</v>
      </c>
      <c r="G905" s="18" t="s">
        <v>1363</v>
      </c>
      <c r="H905" s="19" t="s">
        <v>157</v>
      </c>
      <c r="I905" s="19" t="s">
        <v>1651</v>
      </c>
      <c r="J905" s="23">
        <v>92.76</v>
      </c>
    </row>
    <row r="906" spans="2:10">
      <c r="B906" s="17" t="s">
        <v>1525</v>
      </c>
      <c r="C906" s="18">
        <v>516369168</v>
      </c>
      <c r="E906" t="s">
        <v>1652</v>
      </c>
      <c r="F906" s="18" t="s">
        <v>427</v>
      </c>
      <c r="G906" s="18" t="s">
        <v>210</v>
      </c>
      <c r="H906" s="19" t="s">
        <v>32</v>
      </c>
      <c r="I906" s="19" t="s">
        <v>1653</v>
      </c>
      <c r="J906" s="23">
        <v>331.66</v>
      </c>
    </row>
    <row r="907" spans="2:10">
      <c r="B907" s="17" t="s">
        <v>1525</v>
      </c>
      <c r="C907" s="18">
        <v>516367688</v>
      </c>
      <c r="E907" t="s">
        <v>1654</v>
      </c>
      <c r="F907" s="18" t="s">
        <v>1525</v>
      </c>
      <c r="G907" s="18" t="s">
        <v>1223</v>
      </c>
      <c r="H907" s="19" t="s">
        <v>32</v>
      </c>
      <c r="I907" s="19" t="s">
        <v>1655</v>
      </c>
      <c r="J907" s="23">
        <v>132.34</v>
      </c>
    </row>
    <row r="908" spans="2:10">
      <c r="B908" s="17" t="s">
        <v>1525</v>
      </c>
      <c r="C908" s="18">
        <v>516365756</v>
      </c>
      <c r="E908" t="s">
        <v>1656</v>
      </c>
      <c r="F908" s="18" t="s">
        <v>1525</v>
      </c>
      <c r="G908" s="18" t="s">
        <v>1363</v>
      </c>
      <c r="H908" s="19" t="s">
        <v>46</v>
      </c>
      <c r="I908" s="19" t="s">
        <v>1657</v>
      </c>
      <c r="J908" s="23">
        <v>53.85</v>
      </c>
    </row>
    <row r="909" spans="2:10">
      <c r="B909" s="17" t="s">
        <v>1525</v>
      </c>
      <c r="C909" s="18">
        <v>516364040</v>
      </c>
      <c r="E909" t="s">
        <v>1658</v>
      </c>
      <c r="F909" s="18" t="s">
        <v>1525</v>
      </c>
      <c r="G909" s="18" t="s">
        <v>1363</v>
      </c>
      <c r="H909" s="19" t="s">
        <v>62</v>
      </c>
      <c r="I909" s="19" t="s">
        <v>1659</v>
      </c>
      <c r="J909" s="23">
        <v>23.6</v>
      </c>
    </row>
    <row r="910" spans="2:10">
      <c r="B910" s="17" t="s">
        <v>1525</v>
      </c>
      <c r="C910" s="18">
        <v>516363956</v>
      </c>
      <c r="E910" t="s">
        <v>1660</v>
      </c>
      <c r="F910" s="18" t="s">
        <v>1525</v>
      </c>
      <c r="G910" s="18" t="s">
        <v>1363</v>
      </c>
      <c r="H910" s="19" t="s">
        <v>29</v>
      </c>
      <c r="I910" s="19" t="s">
        <v>1661</v>
      </c>
      <c r="J910" s="23">
        <v>251.21</v>
      </c>
    </row>
    <row r="911" spans="2:10">
      <c r="B911" s="17" t="s">
        <v>1525</v>
      </c>
      <c r="C911" s="18">
        <v>516363428</v>
      </c>
      <c r="E911" t="s">
        <v>1662</v>
      </c>
      <c r="F911" s="18" t="s">
        <v>1525</v>
      </c>
      <c r="G911" s="18" t="s">
        <v>1363</v>
      </c>
      <c r="H911" s="19" t="s">
        <v>142</v>
      </c>
      <c r="I911" s="19" t="s">
        <v>1663</v>
      </c>
      <c r="J911" s="23">
        <v>56.01</v>
      </c>
    </row>
    <row r="912" spans="2:10">
      <c r="B912" s="17" t="s">
        <v>1525</v>
      </c>
      <c r="C912" s="18">
        <v>516360128</v>
      </c>
      <c r="E912" t="s">
        <v>1664</v>
      </c>
      <c r="F912" s="18" t="s">
        <v>1525</v>
      </c>
      <c r="G912" s="18" t="s">
        <v>1363</v>
      </c>
      <c r="H912" s="19" t="s">
        <v>130</v>
      </c>
      <c r="I912" s="19" t="s">
        <v>1665</v>
      </c>
      <c r="J912" s="23">
        <v>55.69</v>
      </c>
    </row>
    <row r="913" spans="2:10">
      <c r="B913" s="17" t="s">
        <v>1525</v>
      </c>
      <c r="C913" s="18">
        <v>516359772</v>
      </c>
      <c r="E913" t="s">
        <v>1666</v>
      </c>
      <c r="F913" s="18" t="s">
        <v>1525</v>
      </c>
      <c r="G913" s="18" t="s">
        <v>1223</v>
      </c>
      <c r="H913" s="19" t="s">
        <v>32</v>
      </c>
      <c r="I913" s="19" t="s">
        <v>1628</v>
      </c>
      <c r="J913" s="23">
        <v>159.37</v>
      </c>
    </row>
    <row r="914" spans="2:10">
      <c r="B914" s="17" t="s">
        <v>1525</v>
      </c>
      <c r="C914" s="18">
        <v>516356904</v>
      </c>
      <c r="E914" t="s">
        <v>1667</v>
      </c>
      <c r="F914" s="18" t="s">
        <v>1363</v>
      </c>
      <c r="G914" s="18" t="s">
        <v>1223</v>
      </c>
      <c r="H914" s="19" t="s">
        <v>32</v>
      </c>
      <c r="I914" s="19" t="s">
        <v>1668</v>
      </c>
      <c r="J914" s="23">
        <v>66.34</v>
      </c>
    </row>
    <row r="915" spans="2:10">
      <c r="B915" s="17" t="s">
        <v>1525</v>
      </c>
      <c r="C915" s="18">
        <v>516355316</v>
      </c>
      <c r="E915" t="s">
        <v>1669</v>
      </c>
      <c r="F915" s="18" t="s">
        <v>1223</v>
      </c>
      <c r="G915" s="18" t="s">
        <v>1085</v>
      </c>
      <c r="H915" s="19" t="s">
        <v>157</v>
      </c>
      <c r="I915" s="19" t="s">
        <v>674</v>
      </c>
      <c r="J915" s="23">
        <v>73.22</v>
      </c>
    </row>
    <row r="916" spans="2:10">
      <c r="B916" s="17" t="s">
        <v>1525</v>
      </c>
      <c r="C916" s="18">
        <v>516353504</v>
      </c>
      <c r="E916" t="s">
        <v>1670</v>
      </c>
      <c r="F916" s="18" t="s">
        <v>1525</v>
      </c>
      <c r="G916" s="18" t="s">
        <v>1363</v>
      </c>
      <c r="H916" s="19" t="s">
        <v>130</v>
      </c>
      <c r="I916" s="19" t="s">
        <v>1671</v>
      </c>
      <c r="J916" s="23">
        <v>46.33</v>
      </c>
    </row>
    <row r="917" spans="2:10">
      <c r="B917" s="17" t="s">
        <v>1525</v>
      </c>
      <c r="C917" s="18">
        <v>516352528</v>
      </c>
      <c r="E917" t="s">
        <v>1672</v>
      </c>
      <c r="F917" s="18" t="s">
        <v>1525</v>
      </c>
      <c r="G917" s="18" t="s">
        <v>1363</v>
      </c>
      <c r="H917" s="19" t="s">
        <v>46</v>
      </c>
      <c r="I917" s="19" t="s">
        <v>1649</v>
      </c>
      <c r="J917" s="23">
        <v>27.71</v>
      </c>
    </row>
    <row r="918" spans="2:10">
      <c r="B918" s="17" t="s">
        <v>1525</v>
      </c>
      <c r="C918" s="18">
        <v>516350636</v>
      </c>
      <c r="E918" t="s">
        <v>1673</v>
      </c>
      <c r="F918" s="18" t="s">
        <v>1525</v>
      </c>
      <c r="G918" s="18" t="s">
        <v>1363</v>
      </c>
      <c r="H918" s="19" t="s">
        <v>49</v>
      </c>
      <c r="I918" s="19" t="s">
        <v>1674</v>
      </c>
      <c r="J918" s="23">
        <v>36.85</v>
      </c>
    </row>
    <row r="919" spans="2:10">
      <c r="B919" s="17" t="s">
        <v>1525</v>
      </c>
      <c r="C919" s="18">
        <v>516342776</v>
      </c>
      <c r="E919" t="s">
        <v>1675</v>
      </c>
      <c r="F919" s="18" t="s">
        <v>1525</v>
      </c>
      <c r="G919" s="18" t="s">
        <v>1363</v>
      </c>
      <c r="H919" s="19" t="s">
        <v>46</v>
      </c>
      <c r="I919" s="19" t="s">
        <v>1676</v>
      </c>
      <c r="J919" s="23">
        <v>148.55</v>
      </c>
    </row>
    <row r="920" hidden="1" spans="2:10">
      <c r="B920" s="17" t="s">
        <v>1525</v>
      </c>
      <c r="C920" s="18">
        <v>516341432</v>
      </c>
      <c r="F920" s="18" t="s">
        <v>1525</v>
      </c>
      <c r="G920" s="18" t="s">
        <v>1363</v>
      </c>
      <c r="H920" s="19" t="s">
        <v>46</v>
      </c>
      <c r="I920" s="19" t="s">
        <v>1677</v>
      </c>
      <c r="J920" s="23">
        <v>30.89</v>
      </c>
    </row>
    <row r="921" hidden="1" spans="2:10">
      <c r="B921" s="17" t="s">
        <v>1525</v>
      </c>
      <c r="C921" s="18">
        <v>516341432</v>
      </c>
      <c r="F921" s="18" t="s">
        <v>1525</v>
      </c>
      <c r="G921" s="18" t="s">
        <v>1363</v>
      </c>
      <c r="H921" s="19" t="s">
        <v>46</v>
      </c>
      <c r="I921" s="19" t="s">
        <v>1678</v>
      </c>
      <c r="J921" s="23">
        <v>-30.89</v>
      </c>
    </row>
    <row r="922" hidden="1" spans="2:10">
      <c r="B922" s="17" t="s">
        <v>1525</v>
      </c>
      <c r="C922" s="18">
        <v>516339268</v>
      </c>
      <c r="F922" s="18" t="s">
        <v>1525</v>
      </c>
      <c r="G922" s="18" t="s">
        <v>1363</v>
      </c>
      <c r="H922" s="19" t="s">
        <v>32</v>
      </c>
      <c r="I922" s="19" t="s">
        <v>1679</v>
      </c>
      <c r="J922" s="23">
        <v>83.24</v>
      </c>
    </row>
    <row r="923" hidden="1" spans="2:10">
      <c r="B923" s="17" t="s">
        <v>1525</v>
      </c>
      <c r="C923" s="18">
        <v>516339268</v>
      </c>
      <c r="F923" s="18" t="s">
        <v>1525</v>
      </c>
      <c r="G923" s="18" t="s">
        <v>1363</v>
      </c>
      <c r="H923" s="19" t="s">
        <v>32</v>
      </c>
      <c r="I923" s="19" t="s">
        <v>1680</v>
      </c>
      <c r="J923" s="23">
        <v>-83.24</v>
      </c>
    </row>
    <row r="924" hidden="1" spans="2:10">
      <c r="B924" s="17" t="s">
        <v>1525</v>
      </c>
      <c r="C924" s="18">
        <v>516336520</v>
      </c>
      <c r="F924" s="18" t="s">
        <v>1525</v>
      </c>
      <c r="G924" s="18" t="s">
        <v>1363</v>
      </c>
      <c r="H924" s="19" t="s">
        <v>46</v>
      </c>
      <c r="I924" s="19" t="s">
        <v>1681</v>
      </c>
      <c r="J924" s="23">
        <v>85.08</v>
      </c>
    </row>
    <row r="925" hidden="1" spans="2:10">
      <c r="B925" s="17" t="s">
        <v>1525</v>
      </c>
      <c r="C925" s="18">
        <v>516336520</v>
      </c>
      <c r="F925" s="18" t="s">
        <v>1525</v>
      </c>
      <c r="G925" s="18" t="s">
        <v>1363</v>
      </c>
      <c r="H925" s="19" t="s">
        <v>46</v>
      </c>
      <c r="I925" s="19" t="s">
        <v>1682</v>
      </c>
      <c r="J925" s="23">
        <v>-85.08</v>
      </c>
    </row>
    <row r="926" spans="2:10">
      <c r="B926" s="17" t="s">
        <v>1525</v>
      </c>
      <c r="C926" s="18">
        <v>516333836</v>
      </c>
      <c r="E926" t="s">
        <v>1683</v>
      </c>
      <c r="F926" s="18" t="s">
        <v>1363</v>
      </c>
      <c r="G926" s="18" t="s">
        <v>1223</v>
      </c>
      <c r="H926" s="19" t="s">
        <v>157</v>
      </c>
      <c r="I926" s="19" t="s">
        <v>1684</v>
      </c>
      <c r="J926" s="23">
        <v>87.05</v>
      </c>
    </row>
    <row r="927" spans="2:10">
      <c r="B927" s="17" t="s">
        <v>1525</v>
      </c>
      <c r="C927" s="18">
        <v>516332744</v>
      </c>
      <c r="E927" t="s">
        <v>1685</v>
      </c>
      <c r="F927" s="18" t="s">
        <v>768</v>
      </c>
      <c r="G927" s="18" t="s">
        <v>569</v>
      </c>
      <c r="H927" s="19" t="s">
        <v>157</v>
      </c>
      <c r="I927" s="19" t="s">
        <v>1686</v>
      </c>
      <c r="J927" s="23">
        <v>35.5</v>
      </c>
    </row>
    <row r="928" spans="2:10">
      <c r="B928" s="17" t="s">
        <v>1525</v>
      </c>
      <c r="C928" s="18">
        <v>516330724</v>
      </c>
      <c r="E928" t="s">
        <v>1687</v>
      </c>
      <c r="F928" s="18" t="s">
        <v>1525</v>
      </c>
      <c r="G928" s="18" t="s">
        <v>1363</v>
      </c>
      <c r="H928" s="19" t="s">
        <v>142</v>
      </c>
      <c r="I928" s="19" t="s">
        <v>1688</v>
      </c>
      <c r="J928" s="23">
        <v>52.28</v>
      </c>
    </row>
    <row r="929" hidden="1" spans="2:10">
      <c r="B929" s="17" t="s">
        <v>1525</v>
      </c>
      <c r="C929" s="18">
        <v>516327412</v>
      </c>
      <c r="F929" s="18" t="s">
        <v>1525</v>
      </c>
      <c r="G929" s="18" t="s">
        <v>1363</v>
      </c>
      <c r="H929" s="19" t="s">
        <v>46</v>
      </c>
      <c r="I929" s="19" t="s">
        <v>1689</v>
      </c>
      <c r="J929" s="23">
        <v>74.99</v>
      </c>
    </row>
    <row r="930" hidden="1" spans="2:10">
      <c r="B930" s="17" t="s">
        <v>1525</v>
      </c>
      <c r="C930" s="18">
        <v>516327412</v>
      </c>
      <c r="F930" s="18" t="s">
        <v>1525</v>
      </c>
      <c r="G930" s="18" t="s">
        <v>1363</v>
      </c>
      <c r="H930" s="19" t="s">
        <v>46</v>
      </c>
      <c r="I930" s="19" t="s">
        <v>1690</v>
      </c>
      <c r="J930" s="23">
        <v>-74.99</v>
      </c>
    </row>
    <row r="931" spans="2:10">
      <c r="B931" s="17" t="s">
        <v>1525</v>
      </c>
      <c r="C931" s="18">
        <v>516322788</v>
      </c>
      <c r="E931" t="s">
        <v>1691</v>
      </c>
      <c r="F931" s="18" t="s">
        <v>1525</v>
      </c>
      <c r="G931" s="18" t="s">
        <v>1363</v>
      </c>
      <c r="H931" s="19" t="s">
        <v>29</v>
      </c>
      <c r="I931" s="19" t="s">
        <v>1692</v>
      </c>
      <c r="J931" s="23">
        <v>54.29</v>
      </c>
    </row>
    <row r="932" spans="2:10">
      <c r="B932" s="17" t="s">
        <v>1525</v>
      </c>
      <c r="C932" s="18">
        <v>516321724</v>
      </c>
      <c r="E932" t="s">
        <v>1693</v>
      </c>
      <c r="F932" s="18" t="s">
        <v>1363</v>
      </c>
      <c r="G932" s="18" t="s">
        <v>1223</v>
      </c>
      <c r="H932" s="19" t="s">
        <v>32</v>
      </c>
      <c r="I932" s="19" t="s">
        <v>1694</v>
      </c>
      <c r="J932" s="23">
        <v>188.68</v>
      </c>
    </row>
    <row r="933" spans="2:10">
      <c r="B933" s="17" t="s">
        <v>1525</v>
      </c>
      <c r="C933" s="18">
        <v>516321052</v>
      </c>
      <c r="E933" t="s">
        <v>1695</v>
      </c>
      <c r="F933" s="18" t="s">
        <v>1363</v>
      </c>
      <c r="G933" s="18" t="s">
        <v>1223</v>
      </c>
      <c r="H933" s="19" t="s">
        <v>157</v>
      </c>
      <c r="I933" s="19" t="s">
        <v>1643</v>
      </c>
      <c r="J933" s="23">
        <v>47.24</v>
      </c>
    </row>
    <row r="934" spans="2:10">
      <c r="B934" s="17" t="s">
        <v>1525</v>
      </c>
      <c r="C934" s="18">
        <v>516320472</v>
      </c>
      <c r="E934" t="s">
        <v>1696</v>
      </c>
      <c r="F934" s="18" t="s">
        <v>1525</v>
      </c>
      <c r="G934" s="18" t="s">
        <v>1363</v>
      </c>
      <c r="H934" s="19" t="s">
        <v>74</v>
      </c>
      <c r="I934" s="19" t="s">
        <v>1697</v>
      </c>
      <c r="J934" s="23">
        <v>39.22</v>
      </c>
    </row>
    <row r="935" spans="2:10">
      <c r="B935" s="17" t="s">
        <v>1525</v>
      </c>
      <c r="C935" s="18">
        <v>516320468</v>
      </c>
      <c r="E935" t="s">
        <v>1698</v>
      </c>
      <c r="F935" s="18" t="s">
        <v>1525</v>
      </c>
      <c r="G935" s="18" t="s">
        <v>1363</v>
      </c>
      <c r="H935" s="19" t="s">
        <v>46</v>
      </c>
      <c r="I935" s="19" t="s">
        <v>1699</v>
      </c>
      <c r="J935" s="23">
        <v>328.17</v>
      </c>
    </row>
    <row r="936" spans="2:10">
      <c r="B936" s="17" t="s">
        <v>1525</v>
      </c>
      <c r="C936" s="18">
        <v>516319536</v>
      </c>
      <c r="E936" t="s">
        <v>1700</v>
      </c>
      <c r="F936" s="18" t="s">
        <v>1525</v>
      </c>
      <c r="G936" s="18" t="s">
        <v>1223</v>
      </c>
      <c r="H936" s="19" t="s">
        <v>32</v>
      </c>
      <c r="I936" s="19" t="s">
        <v>1628</v>
      </c>
      <c r="J936" s="23">
        <v>159.37</v>
      </c>
    </row>
    <row r="937" spans="2:10">
      <c r="B937" s="17" t="s">
        <v>1525</v>
      </c>
      <c r="C937" s="18">
        <v>516319284</v>
      </c>
      <c r="E937" t="s">
        <v>1701</v>
      </c>
      <c r="F937" s="18" t="s">
        <v>1525</v>
      </c>
      <c r="G937" s="18" t="s">
        <v>1363</v>
      </c>
      <c r="H937" s="19" t="s">
        <v>32</v>
      </c>
      <c r="I937" s="19" t="s">
        <v>1702</v>
      </c>
      <c r="J937" s="23">
        <v>62.75</v>
      </c>
    </row>
    <row r="938" spans="2:10">
      <c r="B938" s="17" t="s">
        <v>1525</v>
      </c>
      <c r="C938" s="18">
        <v>516319088</v>
      </c>
      <c r="E938" t="s">
        <v>1703</v>
      </c>
      <c r="F938" s="18" t="s">
        <v>1363</v>
      </c>
      <c r="G938" s="18" t="s">
        <v>1223</v>
      </c>
      <c r="H938" s="19" t="s">
        <v>74</v>
      </c>
      <c r="I938" s="19" t="s">
        <v>209</v>
      </c>
      <c r="J938" s="23">
        <v>30.88</v>
      </c>
    </row>
    <row r="939" spans="2:10">
      <c r="B939" s="17" t="s">
        <v>1525</v>
      </c>
      <c r="C939" s="18">
        <v>516318000</v>
      </c>
      <c r="E939" t="s">
        <v>1704</v>
      </c>
      <c r="F939" s="18" t="s">
        <v>1525</v>
      </c>
      <c r="G939" s="18" t="s">
        <v>1223</v>
      </c>
      <c r="H939" s="19" t="s">
        <v>29</v>
      </c>
      <c r="I939" s="19" t="s">
        <v>1705</v>
      </c>
      <c r="J939" s="23">
        <v>115.28</v>
      </c>
    </row>
    <row r="940" spans="2:10">
      <c r="B940" s="17" t="s">
        <v>1525</v>
      </c>
      <c r="C940" s="18">
        <v>516317888</v>
      </c>
      <c r="E940" t="s">
        <v>1706</v>
      </c>
      <c r="F940" s="18" t="s">
        <v>1363</v>
      </c>
      <c r="G940" s="18" t="s">
        <v>1223</v>
      </c>
      <c r="H940" s="19" t="s">
        <v>41</v>
      </c>
      <c r="I940" s="19" t="s">
        <v>1707</v>
      </c>
      <c r="J940" s="23">
        <v>35.45</v>
      </c>
    </row>
    <row r="941" spans="2:10">
      <c r="B941" s="17" t="s">
        <v>1525</v>
      </c>
      <c r="C941" s="18">
        <v>516316592</v>
      </c>
      <c r="E941" t="s">
        <v>1708</v>
      </c>
      <c r="F941" s="18" t="s">
        <v>1525</v>
      </c>
      <c r="G941" s="18" t="s">
        <v>1223</v>
      </c>
      <c r="H941" s="19" t="s">
        <v>29</v>
      </c>
      <c r="I941" s="19" t="s">
        <v>1709</v>
      </c>
      <c r="J941" s="23">
        <v>83.99</v>
      </c>
    </row>
    <row r="942" hidden="1" spans="2:10">
      <c r="B942" s="17" t="s">
        <v>1525</v>
      </c>
      <c r="C942" s="18">
        <v>516315736</v>
      </c>
      <c r="F942" s="18" t="s">
        <v>923</v>
      </c>
      <c r="G942" s="18" t="s">
        <v>302</v>
      </c>
      <c r="H942" s="19" t="s">
        <v>32</v>
      </c>
      <c r="I942" s="19" t="s">
        <v>1710</v>
      </c>
      <c r="J942" s="23">
        <v>211.11</v>
      </c>
    </row>
    <row r="943" hidden="1" spans="2:10">
      <c r="B943" s="17" t="s">
        <v>1525</v>
      </c>
      <c r="C943" s="18">
        <v>516315736</v>
      </c>
      <c r="F943" s="18" t="s">
        <v>923</v>
      </c>
      <c r="G943" s="18" t="s">
        <v>302</v>
      </c>
      <c r="H943" s="19" t="s">
        <v>32</v>
      </c>
      <c r="I943" s="19" t="s">
        <v>1711</v>
      </c>
      <c r="J943" s="23">
        <v>-211.11</v>
      </c>
    </row>
    <row r="944" spans="2:10">
      <c r="B944" s="17" t="s">
        <v>1525</v>
      </c>
      <c r="C944" s="18">
        <v>516311952</v>
      </c>
      <c r="E944" t="s">
        <v>1712</v>
      </c>
      <c r="F944" s="18" t="s">
        <v>1363</v>
      </c>
      <c r="G944" s="18" t="s">
        <v>1223</v>
      </c>
      <c r="H944" s="19" t="s">
        <v>32</v>
      </c>
      <c r="I944" s="19" t="s">
        <v>1713</v>
      </c>
      <c r="J944" s="23">
        <v>65.08</v>
      </c>
    </row>
    <row r="945" spans="2:10">
      <c r="B945" s="17" t="s">
        <v>1525</v>
      </c>
      <c r="C945" s="18">
        <v>516311832</v>
      </c>
      <c r="E945" t="s">
        <v>1714</v>
      </c>
      <c r="F945" s="18" t="s">
        <v>1363</v>
      </c>
      <c r="G945" s="18" t="s">
        <v>1223</v>
      </c>
      <c r="H945" s="19" t="s">
        <v>32</v>
      </c>
      <c r="I945" s="19" t="s">
        <v>1715</v>
      </c>
      <c r="J945" s="23">
        <v>74.68</v>
      </c>
    </row>
    <row r="946" spans="2:10">
      <c r="B946" s="17" t="s">
        <v>1525</v>
      </c>
      <c r="C946" s="18">
        <v>516311440</v>
      </c>
      <c r="E946" t="s">
        <v>1716</v>
      </c>
      <c r="F946" s="18" t="s">
        <v>1363</v>
      </c>
      <c r="G946" s="18" t="s">
        <v>1223</v>
      </c>
      <c r="H946" s="19" t="s">
        <v>32</v>
      </c>
      <c r="I946" s="19" t="s">
        <v>1717</v>
      </c>
      <c r="J946" s="23">
        <v>81.36</v>
      </c>
    </row>
    <row r="947" spans="2:10">
      <c r="B947" s="17" t="s">
        <v>1525</v>
      </c>
      <c r="C947" s="18">
        <v>516310296</v>
      </c>
      <c r="E947" t="s">
        <v>1718</v>
      </c>
      <c r="F947" s="18" t="s">
        <v>1525</v>
      </c>
      <c r="G947" s="18" t="s">
        <v>1363</v>
      </c>
      <c r="H947" s="19" t="s">
        <v>157</v>
      </c>
      <c r="I947" s="19" t="s">
        <v>1647</v>
      </c>
      <c r="J947" s="23">
        <v>59.05</v>
      </c>
    </row>
    <row r="948" spans="2:10">
      <c r="B948" s="17" t="s">
        <v>1525</v>
      </c>
      <c r="C948" s="18">
        <v>516309824</v>
      </c>
      <c r="E948" t="s">
        <v>1719</v>
      </c>
      <c r="F948" s="18" t="s">
        <v>1525</v>
      </c>
      <c r="G948" s="18" t="s">
        <v>1223</v>
      </c>
      <c r="H948" s="19" t="s">
        <v>32</v>
      </c>
      <c r="I948" s="19" t="s">
        <v>1628</v>
      </c>
      <c r="J948" s="23">
        <v>159.37</v>
      </c>
    </row>
    <row r="949" spans="2:10">
      <c r="B949" s="17" t="s">
        <v>1525</v>
      </c>
      <c r="C949" s="18">
        <v>516309588</v>
      </c>
      <c r="E949" t="s">
        <v>1720</v>
      </c>
      <c r="F949" s="18" t="s">
        <v>1525</v>
      </c>
      <c r="G949" s="18" t="s">
        <v>1223</v>
      </c>
      <c r="H949" s="19" t="s">
        <v>32</v>
      </c>
      <c r="I949" s="19" t="s">
        <v>1721</v>
      </c>
      <c r="J949" s="23">
        <v>159.62</v>
      </c>
    </row>
    <row r="950" spans="2:10">
      <c r="B950" s="17" t="s">
        <v>1525</v>
      </c>
      <c r="C950" s="18">
        <v>516309136</v>
      </c>
      <c r="E950" t="s">
        <v>1722</v>
      </c>
      <c r="F950" s="18" t="s">
        <v>1363</v>
      </c>
      <c r="G950" s="18" t="s">
        <v>1223</v>
      </c>
      <c r="H950" s="19" t="s">
        <v>32</v>
      </c>
      <c r="I950" s="19" t="s">
        <v>1723</v>
      </c>
      <c r="J950" s="23">
        <v>124.87</v>
      </c>
    </row>
    <row r="951" spans="2:10">
      <c r="B951" s="17" t="s">
        <v>1525</v>
      </c>
      <c r="C951" s="18">
        <v>516308808</v>
      </c>
      <c r="E951" t="s">
        <v>1724</v>
      </c>
      <c r="F951" s="18" t="s">
        <v>1525</v>
      </c>
      <c r="G951" s="18" t="s">
        <v>1085</v>
      </c>
      <c r="H951" s="19" t="s">
        <v>32</v>
      </c>
      <c r="I951" s="19" t="s">
        <v>706</v>
      </c>
      <c r="J951" s="23">
        <v>217.23</v>
      </c>
    </row>
    <row r="952" spans="2:10">
      <c r="B952" s="17" t="s">
        <v>1525</v>
      </c>
      <c r="C952" s="18">
        <v>516307048</v>
      </c>
      <c r="E952" t="s">
        <v>1725</v>
      </c>
      <c r="F952" s="18" t="s">
        <v>26</v>
      </c>
      <c r="G952" s="18" t="s">
        <v>28</v>
      </c>
      <c r="H952" s="19" t="s">
        <v>32</v>
      </c>
      <c r="I952" s="19" t="s">
        <v>1726</v>
      </c>
      <c r="J952" s="23">
        <v>76.6</v>
      </c>
    </row>
    <row r="953" spans="2:10">
      <c r="B953" s="17" t="s">
        <v>1525</v>
      </c>
      <c r="C953" s="18">
        <v>516306088</v>
      </c>
      <c r="E953" t="s">
        <v>1727</v>
      </c>
      <c r="F953" s="18" t="s">
        <v>1363</v>
      </c>
      <c r="G953" s="18" t="s">
        <v>1223</v>
      </c>
      <c r="H953" s="19" t="s">
        <v>32</v>
      </c>
      <c r="I953" s="19" t="s">
        <v>1728</v>
      </c>
      <c r="J953" s="23">
        <v>116.88</v>
      </c>
    </row>
    <row r="954" spans="2:10">
      <c r="B954" s="17" t="s">
        <v>1525</v>
      </c>
      <c r="C954" s="18">
        <v>516304368</v>
      </c>
      <c r="E954" t="s">
        <v>1729</v>
      </c>
      <c r="F954" s="18" t="s">
        <v>1525</v>
      </c>
      <c r="G954" s="18" t="s">
        <v>1223</v>
      </c>
      <c r="H954" s="19" t="s">
        <v>214</v>
      </c>
      <c r="I954" s="19" t="s">
        <v>1730</v>
      </c>
      <c r="J954" s="23">
        <v>99.64</v>
      </c>
    </row>
    <row r="955" spans="2:10">
      <c r="B955" s="17" t="s">
        <v>1525</v>
      </c>
      <c r="C955" s="18">
        <v>516302440</v>
      </c>
      <c r="E955" t="s">
        <v>1731</v>
      </c>
      <c r="F955" s="18" t="s">
        <v>1363</v>
      </c>
      <c r="G955" s="18" t="s">
        <v>1223</v>
      </c>
      <c r="H955" s="19" t="s">
        <v>62</v>
      </c>
      <c r="I955" s="19" t="s">
        <v>1732</v>
      </c>
      <c r="J955" s="23">
        <v>42.03</v>
      </c>
    </row>
    <row r="956" spans="2:10">
      <c r="B956" s="17" t="s">
        <v>1525</v>
      </c>
      <c r="C956" s="18">
        <v>516301756</v>
      </c>
      <c r="E956" t="s">
        <v>1733</v>
      </c>
      <c r="F956" s="18" t="s">
        <v>1363</v>
      </c>
      <c r="G956" s="18" t="s">
        <v>1223</v>
      </c>
      <c r="H956" s="19" t="s">
        <v>32</v>
      </c>
      <c r="I956" s="19" t="s">
        <v>1734</v>
      </c>
      <c r="J956" s="23">
        <v>104.08</v>
      </c>
    </row>
    <row r="957" spans="2:10">
      <c r="B957" s="17" t="s">
        <v>1525</v>
      </c>
      <c r="C957" s="18">
        <v>516300172</v>
      </c>
      <c r="E957" t="s">
        <v>1735</v>
      </c>
      <c r="F957" s="18" t="s">
        <v>1525</v>
      </c>
      <c r="G957" s="18" t="s">
        <v>1363</v>
      </c>
      <c r="H957" s="19" t="s">
        <v>130</v>
      </c>
      <c r="I957" s="19" t="s">
        <v>1736</v>
      </c>
      <c r="J957" s="23">
        <v>30.41</v>
      </c>
    </row>
    <row r="958" spans="2:10">
      <c r="B958" s="17" t="s">
        <v>1737</v>
      </c>
      <c r="C958" s="18">
        <v>516294944</v>
      </c>
      <c r="E958" t="s">
        <v>1738</v>
      </c>
      <c r="F958" s="18" t="s">
        <v>1525</v>
      </c>
      <c r="G958" s="18" t="s">
        <v>1085</v>
      </c>
      <c r="H958" s="19" t="s">
        <v>32</v>
      </c>
      <c r="I958" s="19" t="s">
        <v>1739</v>
      </c>
      <c r="J958" s="23">
        <v>109.94</v>
      </c>
    </row>
    <row r="959" spans="2:10">
      <c r="B959" s="17" t="s">
        <v>1737</v>
      </c>
      <c r="C959" s="18">
        <v>516293224</v>
      </c>
      <c r="E959" t="s">
        <v>1740</v>
      </c>
      <c r="F959" s="18" t="s">
        <v>1525</v>
      </c>
      <c r="G959" s="18" t="s">
        <v>923</v>
      </c>
      <c r="H959" s="19" t="s">
        <v>32</v>
      </c>
      <c r="I959" s="19" t="s">
        <v>1741</v>
      </c>
      <c r="J959" s="23">
        <v>130.73</v>
      </c>
    </row>
    <row r="960" spans="2:10">
      <c r="B960" s="17" t="s">
        <v>1737</v>
      </c>
      <c r="C960" s="18">
        <v>516292100</v>
      </c>
      <c r="E960" t="s">
        <v>1742</v>
      </c>
      <c r="F960" s="18" t="s">
        <v>1525</v>
      </c>
      <c r="G960" s="18" t="s">
        <v>1223</v>
      </c>
      <c r="H960" s="19" t="s">
        <v>46</v>
      </c>
      <c r="I960" s="19" t="s">
        <v>1743</v>
      </c>
      <c r="J960" s="23">
        <v>343.06</v>
      </c>
    </row>
    <row r="961" spans="2:10">
      <c r="B961" s="17" t="s">
        <v>1737</v>
      </c>
      <c r="C961" s="18">
        <v>516291036</v>
      </c>
      <c r="E961" t="s">
        <v>1744</v>
      </c>
      <c r="F961" s="18" t="s">
        <v>1525</v>
      </c>
      <c r="G961" s="18" t="s">
        <v>1223</v>
      </c>
      <c r="H961" s="19" t="s">
        <v>32</v>
      </c>
      <c r="I961" s="19" t="s">
        <v>1745</v>
      </c>
      <c r="J961" s="23">
        <v>137.68</v>
      </c>
    </row>
    <row r="962" spans="2:10">
      <c r="B962" s="17" t="s">
        <v>1737</v>
      </c>
      <c r="C962" s="18">
        <v>516282620</v>
      </c>
      <c r="E962" t="s">
        <v>1746</v>
      </c>
      <c r="F962" s="18" t="s">
        <v>1223</v>
      </c>
      <c r="G962" s="18" t="s">
        <v>923</v>
      </c>
      <c r="H962" s="19" t="s">
        <v>157</v>
      </c>
      <c r="I962" s="19" t="s">
        <v>1747</v>
      </c>
      <c r="J962" s="23">
        <v>117.29</v>
      </c>
    </row>
    <row r="963" spans="2:10">
      <c r="B963" s="17" t="s">
        <v>1737</v>
      </c>
      <c r="C963" s="18">
        <v>516270804</v>
      </c>
      <c r="E963" t="s">
        <v>1748</v>
      </c>
      <c r="F963" s="18" t="s">
        <v>1525</v>
      </c>
      <c r="G963" s="18" t="s">
        <v>1363</v>
      </c>
      <c r="H963" s="19" t="s">
        <v>32</v>
      </c>
      <c r="I963" s="19" t="s">
        <v>1749</v>
      </c>
      <c r="J963" s="23">
        <v>107.03</v>
      </c>
    </row>
    <row r="964" spans="2:10">
      <c r="B964" s="17" t="s">
        <v>1737</v>
      </c>
      <c r="C964" s="18">
        <v>516268628</v>
      </c>
      <c r="E964" t="s">
        <v>1750</v>
      </c>
      <c r="F964" s="18" t="s">
        <v>1737</v>
      </c>
      <c r="G964" s="18" t="s">
        <v>1525</v>
      </c>
      <c r="H964" s="19" t="s">
        <v>32</v>
      </c>
      <c r="I964" s="19" t="s">
        <v>1751</v>
      </c>
      <c r="J964" s="23">
        <v>78.92</v>
      </c>
    </row>
    <row r="965" spans="2:10">
      <c r="B965" s="17" t="s">
        <v>1737</v>
      </c>
      <c r="C965" s="18">
        <v>516266220</v>
      </c>
      <c r="E965" t="s">
        <v>1752</v>
      </c>
      <c r="F965" s="18" t="s">
        <v>1737</v>
      </c>
      <c r="G965" s="18" t="s">
        <v>1525</v>
      </c>
      <c r="H965" s="19" t="s">
        <v>46</v>
      </c>
      <c r="I965" s="19" t="s">
        <v>1753</v>
      </c>
      <c r="J965" s="23">
        <v>122.98</v>
      </c>
    </row>
    <row r="966" spans="2:10">
      <c r="B966" s="17" t="s">
        <v>1737</v>
      </c>
      <c r="C966" s="18">
        <v>516261004</v>
      </c>
      <c r="E966" t="s">
        <v>1754</v>
      </c>
      <c r="F966" s="18" t="s">
        <v>1737</v>
      </c>
      <c r="G966" s="18" t="s">
        <v>1525</v>
      </c>
      <c r="H966" s="19" t="s">
        <v>46</v>
      </c>
      <c r="I966" s="19" t="s">
        <v>1755</v>
      </c>
      <c r="J966" s="23">
        <v>67.92</v>
      </c>
    </row>
    <row r="967" spans="2:10">
      <c r="B967" s="17" t="s">
        <v>1737</v>
      </c>
      <c r="C967" s="18">
        <v>516249208</v>
      </c>
      <c r="E967" t="s">
        <v>1756</v>
      </c>
      <c r="F967" s="18" t="s">
        <v>210</v>
      </c>
      <c r="G967" s="18" t="s">
        <v>109</v>
      </c>
      <c r="H967" s="19" t="s">
        <v>74</v>
      </c>
      <c r="I967" s="19" t="s">
        <v>1757</v>
      </c>
      <c r="J967" s="23">
        <v>38.73</v>
      </c>
    </row>
    <row r="968" spans="2:10">
      <c r="B968" s="17" t="s">
        <v>1737</v>
      </c>
      <c r="C968" s="18">
        <v>516248040</v>
      </c>
      <c r="E968" t="s">
        <v>1758</v>
      </c>
      <c r="F968" s="18" t="s">
        <v>1737</v>
      </c>
      <c r="G968" s="18" t="s">
        <v>1525</v>
      </c>
      <c r="H968" s="19" t="s">
        <v>46</v>
      </c>
      <c r="I968" s="19" t="s">
        <v>1759</v>
      </c>
      <c r="J968" s="23">
        <v>29.73</v>
      </c>
    </row>
    <row r="969" spans="2:10">
      <c r="B969" s="17" t="s">
        <v>1737</v>
      </c>
      <c r="C969" s="18">
        <v>516246232</v>
      </c>
      <c r="E969" t="s">
        <v>1760</v>
      </c>
      <c r="F969" s="18" t="s">
        <v>1737</v>
      </c>
      <c r="G969" s="18" t="s">
        <v>1525</v>
      </c>
      <c r="H969" s="19" t="s">
        <v>32</v>
      </c>
      <c r="I969" s="19" t="s">
        <v>1761</v>
      </c>
      <c r="J969" s="23">
        <v>47.67</v>
      </c>
    </row>
    <row r="970" spans="2:10">
      <c r="B970" s="17" t="s">
        <v>1737</v>
      </c>
      <c r="C970" s="18">
        <v>516241340</v>
      </c>
      <c r="E970" t="s">
        <v>1762</v>
      </c>
      <c r="F970" s="18" t="s">
        <v>1525</v>
      </c>
      <c r="G970" s="18" t="s">
        <v>1363</v>
      </c>
      <c r="H970" s="19" t="s">
        <v>46</v>
      </c>
      <c r="I970" s="19" t="s">
        <v>1763</v>
      </c>
      <c r="J970" s="23">
        <v>56.48</v>
      </c>
    </row>
    <row r="971" spans="2:10">
      <c r="B971" s="17" t="s">
        <v>1737</v>
      </c>
      <c r="C971" s="18">
        <v>516241196</v>
      </c>
      <c r="E971" t="s">
        <v>1764</v>
      </c>
      <c r="F971" s="18" t="s">
        <v>1363</v>
      </c>
      <c r="G971" s="18" t="s">
        <v>1223</v>
      </c>
      <c r="H971" s="19" t="s">
        <v>157</v>
      </c>
      <c r="I971" s="19" t="s">
        <v>1765</v>
      </c>
      <c r="J971" s="23">
        <v>86.94</v>
      </c>
    </row>
    <row r="972" spans="2:10">
      <c r="B972" s="17" t="s">
        <v>1737</v>
      </c>
      <c r="C972" s="18">
        <v>516240288</v>
      </c>
      <c r="E972" t="s">
        <v>1766</v>
      </c>
      <c r="F972" s="18" t="s">
        <v>302</v>
      </c>
      <c r="G972" s="18" t="s">
        <v>109</v>
      </c>
      <c r="H972" s="19" t="s">
        <v>157</v>
      </c>
      <c r="I972" s="19" t="s">
        <v>1767</v>
      </c>
      <c r="J972" s="23">
        <v>141.37</v>
      </c>
    </row>
    <row r="973" spans="2:10">
      <c r="B973" s="17" t="s">
        <v>1737</v>
      </c>
      <c r="C973" s="18">
        <v>516238080</v>
      </c>
      <c r="E973" t="s">
        <v>1768</v>
      </c>
      <c r="F973" s="18" t="s">
        <v>1525</v>
      </c>
      <c r="G973" s="18" t="s">
        <v>1363</v>
      </c>
      <c r="H973" s="19" t="s">
        <v>29</v>
      </c>
      <c r="I973" s="19" t="s">
        <v>1769</v>
      </c>
      <c r="J973" s="23">
        <v>74.25</v>
      </c>
    </row>
    <row r="974" spans="2:10">
      <c r="B974" s="17" t="s">
        <v>1737</v>
      </c>
      <c r="C974" s="18">
        <v>516236560</v>
      </c>
      <c r="E974" t="s">
        <v>1770</v>
      </c>
      <c r="F974" s="18" t="s">
        <v>1363</v>
      </c>
      <c r="G974" s="18" t="s">
        <v>1223</v>
      </c>
      <c r="H974" s="19" t="s">
        <v>157</v>
      </c>
      <c r="I974" s="19" t="s">
        <v>1771</v>
      </c>
      <c r="J974" s="23">
        <v>58.09</v>
      </c>
    </row>
    <row r="975" spans="2:10">
      <c r="B975" s="17" t="s">
        <v>1737</v>
      </c>
      <c r="C975" s="18">
        <v>516230772</v>
      </c>
      <c r="E975" t="s">
        <v>1772</v>
      </c>
      <c r="F975" s="18" t="s">
        <v>1737</v>
      </c>
      <c r="G975" s="18" t="s">
        <v>1525</v>
      </c>
      <c r="H975" s="19" t="s">
        <v>32</v>
      </c>
      <c r="I975" s="19" t="s">
        <v>1773</v>
      </c>
      <c r="J975" s="23">
        <v>54.99</v>
      </c>
    </row>
    <row r="976" spans="2:10">
      <c r="B976" s="17" t="s">
        <v>1737</v>
      </c>
      <c r="C976" s="18">
        <v>516230124</v>
      </c>
      <c r="E976" t="s">
        <v>1774</v>
      </c>
      <c r="F976" s="18" t="s">
        <v>1525</v>
      </c>
      <c r="G976" s="18" t="s">
        <v>1363</v>
      </c>
      <c r="H976" s="19" t="s">
        <v>157</v>
      </c>
      <c r="I976" s="19" t="s">
        <v>1775</v>
      </c>
      <c r="J976" s="23">
        <v>223.09</v>
      </c>
    </row>
    <row r="977" spans="2:10">
      <c r="B977" s="17" t="s">
        <v>1737</v>
      </c>
      <c r="C977" s="18">
        <v>516221180</v>
      </c>
      <c r="E977" t="s">
        <v>1776</v>
      </c>
      <c r="F977" s="18" t="s">
        <v>1737</v>
      </c>
      <c r="G977" s="18" t="s">
        <v>1525</v>
      </c>
      <c r="H977" s="19" t="s">
        <v>46</v>
      </c>
      <c r="I977" s="19" t="s">
        <v>1777</v>
      </c>
      <c r="J977" s="23">
        <v>157.44</v>
      </c>
    </row>
    <row r="978" spans="2:10">
      <c r="B978" s="17" t="s">
        <v>1737</v>
      </c>
      <c r="C978" s="18">
        <v>516220252</v>
      </c>
      <c r="E978" t="s">
        <v>1778</v>
      </c>
      <c r="F978" s="18" t="s">
        <v>1525</v>
      </c>
      <c r="G978" s="18" t="s">
        <v>1223</v>
      </c>
      <c r="H978" s="19" t="s">
        <v>29</v>
      </c>
      <c r="I978" s="19" t="s">
        <v>1779</v>
      </c>
      <c r="J978" s="23">
        <v>120.44</v>
      </c>
    </row>
    <row r="979" spans="2:10">
      <c r="B979" s="17" t="s">
        <v>1737</v>
      </c>
      <c r="C979" s="18">
        <v>516215744</v>
      </c>
      <c r="E979" t="s">
        <v>1780</v>
      </c>
      <c r="F979" s="18" t="s">
        <v>923</v>
      </c>
      <c r="G979" s="18" t="s">
        <v>210</v>
      </c>
      <c r="H979" s="19" t="s">
        <v>46</v>
      </c>
      <c r="I979" s="19" t="s">
        <v>1781</v>
      </c>
      <c r="J979" s="23">
        <v>337.2</v>
      </c>
    </row>
    <row r="980" spans="2:10">
      <c r="B980" s="17" t="s">
        <v>1737</v>
      </c>
      <c r="C980" s="18">
        <v>516214832</v>
      </c>
      <c r="E980" t="s">
        <v>1782</v>
      </c>
      <c r="F980" s="18" t="s">
        <v>1737</v>
      </c>
      <c r="G980" s="18" t="s">
        <v>1525</v>
      </c>
      <c r="H980" s="19" t="s">
        <v>130</v>
      </c>
      <c r="I980" s="19" t="s">
        <v>1783</v>
      </c>
      <c r="J980" s="23">
        <v>68.39</v>
      </c>
    </row>
    <row r="981" spans="2:10">
      <c r="B981" s="17" t="s">
        <v>1737</v>
      </c>
      <c r="C981" s="18">
        <v>516214332</v>
      </c>
      <c r="E981" t="s">
        <v>1784</v>
      </c>
      <c r="F981" s="18" t="s">
        <v>569</v>
      </c>
      <c r="G981" s="18" t="s">
        <v>210</v>
      </c>
      <c r="H981" s="19" t="s">
        <v>46</v>
      </c>
      <c r="I981" s="19" t="s">
        <v>1785</v>
      </c>
      <c r="J981" s="23">
        <v>202.32</v>
      </c>
    </row>
    <row r="982" spans="2:10">
      <c r="B982" s="17" t="s">
        <v>1737</v>
      </c>
      <c r="C982" s="18">
        <v>516212916</v>
      </c>
      <c r="E982" t="s">
        <v>1786</v>
      </c>
      <c r="F982" s="18" t="s">
        <v>1525</v>
      </c>
      <c r="G982" s="18" t="s">
        <v>1363</v>
      </c>
      <c r="H982" s="19" t="s">
        <v>46</v>
      </c>
      <c r="I982" s="19" t="s">
        <v>1787</v>
      </c>
      <c r="J982" s="23">
        <v>21.71</v>
      </c>
    </row>
    <row r="983" spans="2:10">
      <c r="B983" s="17" t="s">
        <v>1737</v>
      </c>
      <c r="C983" s="18">
        <v>516212820</v>
      </c>
      <c r="E983" t="s">
        <v>1788</v>
      </c>
      <c r="F983" s="18" t="s">
        <v>1223</v>
      </c>
      <c r="G983" s="18" t="s">
        <v>1085</v>
      </c>
      <c r="H983" s="19" t="s">
        <v>157</v>
      </c>
      <c r="I983" s="19" t="s">
        <v>1789</v>
      </c>
      <c r="J983" s="23">
        <v>449.39</v>
      </c>
    </row>
    <row r="984" spans="2:10">
      <c r="B984" s="17" t="s">
        <v>1737</v>
      </c>
      <c r="C984" s="18">
        <v>516209620</v>
      </c>
      <c r="E984" t="s">
        <v>1790</v>
      </c>
      <c r="F984" s="18" t="s">
        <v>1737</v>
      </c>
      <c r="G984" s="18" t="s">
        <v>1525</v>
      </c>
      <c r="H984" s="19" t="s">
        <v>32</v>
      </c>
      <c r="I984" s="19" t="s">
        <v>1791</v>
      </c>
      <c r="J984" s="23">
        <v>67.71</v>
      </c>
    </row>
    <row r="985" spans="2:10">
      <c r="B985" s="17" t="s">
        <v>1737</v>
      </c>
      <c r="C985" s="18">
        <v>516205324</v>
      </c>
      <c r="E985" t="s">
        <v>1792</v>
      </c>
      <c r="F985" s="18" t="s">
        <v>1737</v>
      </c>
      <c r="G985" s="18" t="s">
        <v>1525</v>
      </c>
      <c r="H985" s="19" t="s">
        <v>41</v>
      </c>
      <c r="I985" s="19" t="s">
        <v>1793</v>
      </c>
      <c r="J985" s="23">
        <v>57.03</v>
      </c>
    </row>
    <row r="986" spans="2:10">
      <c r="B986" s="17" t="s">
        <v>1737</v>
      </c>
      <c r="C986" s="18">
        <v>516201640</v>
      </c>
      <c r="E986" t="s">
        <v>1794</v>
      </c>
      <c r="F986" s="18" t="s">
        <v>1223</v>
      </c>
      <c r="G986" s="18" t="s">
        <v>1085</v>
      </c>
      <c r="H986" s="19" t="s">
        <v>157</v>
      </c>
      <c r="I986" s="19" t="s">
        <v>1583</v>
      </c>
      <c r="J986" s="23">
        <v>39.12</v>
      </c>
    </row>
    <row r="987" spans="2:10">
      <c r="B987" s="17" t="s">
        <v>1737</v>
      </c>
      <c r="C987" s="18">
        <v>516200360</v>
      </c>
      <c r="E987" t="s">
        <v>1795</v>
      </c>
      <c r="F987" s="18" t="s">
        <v>923</v>
      </c>
      <c r="G987" s="18" t="s">
        <v>569</v>
      </c>
      <c r="H987" s="19" t="s">
        <v>46</v>
      </c>
      <c r="I987" s="19" t="s">
        <v>1796</v>
      </c>
      <c r="J987" s="23">
        <v>99.24</v>
      </c>
    </row>
    <row r="988" hidden="1" spans="2:10">
      <c r="B988" s="17" t="s">
        <v>1737</v>
      </c>
      <c r="C988" s="18">
        <v>516200360</v>
      </c>
      <c r="F988" s="18" t="s">
        <v>923</v>
      </c>
      <c r="G988" s="18" t="s">
        <v>569</v>
      </c>
      <c r="H988" s="19" t="s">
        <v>46</v>
      </c>
      <c r="I988" s="19" t="s">
        <v>1514</v>
      </c>
      <c r="J988" s="23">
        <v>0</v>
      </c>
    </row>
    <row r="989" spans="2:10">
      <c r="B989" s="17" t="s">
        <v>1737</v>
      </c>
      <c r="C989" s="18">
        <v>516199900</v>
      </c>
      <c r="E989" t="s">
        <v>1797</v>
      </c>
      <c r="F989" s="18" t="s">
        <v>1737</v>
      </c>
      <c r="G989" s="18" t="s">
        <v>1223</v>
      </c>
      <c r="H989" s="19" t="s">
        <v>32</v>
      </c>
      <c r="I989" s="19" t="s">
        <v>1798</v>
      </c>
      <c r="J989" s="23">
        <v>129.52</v>
      </c>
    </row>
    <row r="990" spans="2:10">
      <c r="B990" s="17" t="s">
        <v>1737</v>
      </c>
      <c r="C990" s="18">
        <v>516199372</v>
      </c>
      <c r="E990" t="s">
        <v>1799</v>
      </c>
      <c r="F990" s="18" t="s">
        <v>1737</v>
      </c>
      <c r="G990" s="18" t="s">
        <v>1525</v>
      </c>
      <c r="H990" s="19" t="s">
        <v>46</v>
      </c>
      <c r="I990" s="19" t="s">
        <v>1800</v>
      </c>
      <c r="J990" s="23">
        <v>41.39</v>
      </c>
    </row>
    <row r="991" spans="2:10">
      <c r="B991" s="17" t="s">
        <v>1737</v>
      </c>
      <c r="C991" s="18">
        <v>516199356</v>
      </c>
      <c r="E991" t="s">
        <v>1801</v>
      </c>
      <c r="F991" s="18" t="s">
        <v>1363</v>
      </c>
      <c r="G991" s="18" t="s">
        <v>1223</v>
      </c>
      <c r="H991" s="19" t="s">
        <v>157</v>
      </c>
      <c r="I991" s="19" t="s">
        <v>1802</v>
      </c>
      <c r="J991" s="23">
        <v>47.17</v>
      </c>
    </row>
    <row r="992" spans="2:10">
      <c r="B992" s="17" t="s">
        <v>1737</v>
      </c>
      <c r="C992" s="18">
        <v>516199320</v>
      </c>
      <c r="E992" t="s">
        <v>1803</v>
      </c>
      <c r="F992" s="18" t="s">
        <v>1223</v>
      </c>
      <c r="G992" s="18" t="s">
        <v>1085</v>
      </c>
      <c r="H992" s="19" t="s">
        <v>157</v>
      </c>
      <c r="I992" s="19" t="s">
        <v>1804</v>
      </c>
      <c r="J992" s="23">
        <v>86.59</v>
      </c>
    </row>
    <row r="993" spans="2:10">
      <c r="B993" s="17" t="s">
        <v>1737</v>
      </c>
      <c r="C993" s="18">
        <v>516199312</v>
      </c>
      <c r="E993" t="s">
        <v>1805</v>
      </c>
      <c r="F993" s="18" t="s">
        <v>1737</v>
      </c>
      <c r="G993" s="18" t="s">
        <v>1525</v>
      </c>
      <c r="H993" s="19" t="s">
        <v>142</v>
      </c>
      <c r="I993" s="19" t="s">
        <v>1806</v>
      </c>
      <c r="J993" s="23">
        <v>40.1</v>
      </c>
    </row>
    <row r="994" hidden="1" spans="2:10">
      <c r="B994" s="17" t="s">
        <v>1737</v>
      </c>
      <c r="C994" s="18">
        <v>516199308</v>
      </c>
      <c r="F994" s="18" t="s">
        <v>1737</v>
      </c>
      <c r="G994" s="18" t="s">
        <v>1525</v>
      </c>
      <c r="H994" s="19" t="s">
        <v>46</v>
      </c>
      <c r="I994" s="19" t="s">
        <v>1807</v>
      </c>
      <c r="J994" s="23">
        <v>165.35</v>
      </c>
    </row>
    <row r="995" hidden="1" spans="2:10">
      <c r="B995" s="17" t="s">
        <v>1737</v>
      </c>
      <c r="C995" s="18">
        <v>516199308</v>
      </c>
      <c r="F995" s="18" t="s">
        <v>1737</v>
      </c>
      <c r="G995" s="18" t="s">
        <v>1525</v>
      </c>
      <c r="H995" s="19" t="s">
        <v>46</v>
      </c>
      <c r="I995" s="19" t="s">
        <v>1808</v>
      </c>
      <c r="J995" s="23">
        <v>-165.35</v>
      </c>
    </row>
    <row r="996" spans="2:10">
      <c r="B996" s="17" t="s">
        <v>1737</v>
      </c>
      <c r="C996" s="18">
        <v>516199216</v>
      </c>
      <c r="E996" t="s">
        <v>1809</v>
      </c>
      <c r="F996" s="18" t="s">
        <v>1737</v>
      </c>
      <c r="G996" s="18" t="s">
        <v>1525</v>
      </c>
      <c r="H996" s="19" t="s">
        <v>46</v>
      </c>
      <c r="I996" s="19" t="s">
        <v>1810</v>
      </c>
      <c r="J996" s="23">
        <v>19.53</v>
      </c>
    </row>
    <row r="997" spans="2:10">
      <c r="B997" s="17" t="s">
        <v>1737</v>
      </c>
      <c r="C997" s="18">
        <v>516199212</v>
      </c>
      <c r="E997" t="s">
        <v>1811</v>
      </c>
      <c r="F997" s="18" t="s">
        <v>1363</v>
      </c>
      <c r="G997" s="18" t="s">
        <v>1223</v>
      </c>
      <c r="H997" s="19" t="s">
        <v>214</v>
      </c>
      <c r="I997" s="19" t="s">
        <v>1812</v>
      </c>
      <c r="J997" s="23">
        <v>64.85</v>
      </c>
    </row>
    <row r="998" spans="2:10">
      <c r="B998" s="17" t="s">
        <v>1737</v>
      </c>
      <c r="C998" s="18">
        <v>516199188</v>
      </c>
      <c r="E998" t="s">
        <v>1813</v>
      </c>
      <c r="F998" s="18" t="s">
        <v>1737</v>
      </c>
      <c r="G998" s="18" t="s">
        <v>1525</v>
      </c>
      <c r="H998" s="19" t="s">
        <v>46</v>
      </c>
      <c r="I998" s="19" t="s">
        <v>1814</v>
      </c>
      <c r="J998" s="23">
        <v>43.65</v>
      </c>
    </row>
    <row r="999" spans="2:10">
      <c r="B999" s="17" t="s">
        <v>1737</v>
      </c>
      <c r="C999" s="18">
        <v>516199140</v>
      </c>
      <c r="E999" t="s">
        <v>1815</v>
      </c>
      <c r="F999" s="18" t="s">
        <v>569</v>
      </c>
      <c r="G999" s="18" t="s">
        <v>427</v>
      </c>
      <c r="H999" s="19" t="s">
        <v>157</v>
      </c>
      <c r="I999" s="19" t="s">
        <v>1804</v>
      </c>
      <c r="J999" s="23">
        <v>86.59</v>
      </c>
    </row>
    <row r="1000" spans="2:10">
      <c r="B1000" s="17" t="s">
        <v>1737</v>
      </c>
      <c r="C1000" s="18">
        <v>516199128</v>
      </c>
      <c r="E1000" t="s">
        <v>1816</v>
      </c>
      <c r="F1000" s="18" t="s">
        <v>1525</v>
      </c>
      <c r="G1000" s="18" t="s">
        <v>1363</v>
      </c>
      <c r="H1000" s="19" t="s">
        <v>62</v>
      </c>
      <c r="I1000" s="19" t="s">
        <v>1817</v>
      </c>
      <c r="J1000" s="23">
        <v>22.57</v>
      </c>
    </row>
    <row r="1001" spans="2:10">
      <c r="B1001" s="17" t="s">
        <v>1737</v>
      </c>
      <c r="C1001" s="18">
        <v>516199120</v>
      </c>
      <c r="E1001" t="s">
        <v>1818</v>
      </c>
      <c r="F1001" s="18" t="s">
        <v>1737</v>
      </c>
      <c r="G1001" s="18" t="s">
        <v>1363</v>
      </c>
      <c r="H1001" s="19" t="s">
        <v>32</v>
      </c>
      <c r="I1001" s="19" t="s">
        <v>1819</v>
      </c>
      <c r="J1001" s="23">
        <v>155.7</v>
      </c>
    </row>
    <row r="1002" spans="2:10">
      <c r="B1002" s="17" t="s">
        <v>1737</v>
      </c>
      <c r="C1002" s="18">
        <v>516199076</v>
      </c>
      <c r="E1002" t="s">
        <v>1820</v>
      </c>
      <c r="F1002" s="18" t="s">
        <v>1737</v>
      </c>
      <c r="G1002" s="18" t="s">
        <v>1363</v>
      </c>
      <c r="H1002" s="19" t="s">
        <v>32</v>
      </c>
      <c r="I1002" s="19" t="s">
        <v>1821</v>
      </c>
      <c r="J1002" s="23">
        <v>227.69</v>
      </c>
    </row>
    <row r="1003" spans="2:10">
      <c r="B1003" s="17" t="s">
        <v>1737</v>
      </c>
      <c r="C1003" s="18">
        <v>516188784</v>
      </c>
      <c r="E1003" t="s">
        <v>1822</v>
      </c>
      <c r="F1003" s="18" t="s">
        <v>1737</v>
      </c>
      <c r="G1003" s="18" t="s">
        <v>1525</v>
      </c>
      <c r="H1003" s="19" t="s">
        <v>105</v>
      </c>
      <c r="I1003" s="19" t="s">
        <v>131</v>
      </c>
      <c r="J1003" s="23">
        <v>35.48</v>
      </c>
    </row>
    <row r="1004" spans="2:10">
      <c r="B1004" s="17" t="s">
        <v>1737</v>
      </c>
      <c r="C1004" s="18">
        <v>516183872</v>
      </c>
      <c r="E1004" t="s">
        <v>1823</v>
      </c>
      <c r="F1004" s="18" t="s">
        <v>1737</v>
      </c>
      <c r="G1004" s="18" t="s">
        <v>1363</v>
      </c>
      <c r="H1004" s="19" t="s">
        <v>32</v>
      </c>
      <c r="I1004" s="19" t="s">
        <v>1454</v>
      </c>
      <c r="J1004" s="23">
        <v>135.66</v>
      </c>
    </row>
    <row r="1005" spans="2:10">
      <c r="B1005" s="17" t="s">
        <v>1737</v>
      </c>
      <c r="C1005" s="18">
        <v>516183244</v>
      </c>
      <c r="E1005" t="s">
        <v>1824</v>
      </c>
      <c r="F1005" s="18" t="s">
        <v>1737</v>
      </c>
      <c r="G1005" s="18" t="s">
        <v>1525</v>
      </c>
      <c r="H1005" s="19" t="s">
        <v>35</v>
      </c>
      <c r="I1005" s="19" t="s">
        <v>1825</v>
      </c>
      <c r="J1005" s="23">
        <v>58.33</v>
      </c>
    </row>
    <row r="1006" spans="2:10">
      <c r="B1006" s="17" t="s">
        <v>1737</v>
      </c>
      <c r="C1006" s="18">
        <v>516182976</v>
      </c>
      <c r="E1006" t="s">
        <v>1826</v>
      </c>
      <c r="F1006" s="18" t="s">
        <v>1525</v>
      </c>
      <c r="G1006" s="18" t="s">
        <v>1363</v>
      </c>
      <c r="H1006" s="19" t="s">
        <v>142</v>
      </c>
      <c r="I1006" s="19" t="s">
        <v>1827</v>
      </c>
      <c r="J1006" s="23">
        <v>45.1</v>
      </c>
    </row>
    <row r="1007" spans="2:10">
      <c r="B1007" s="17" t="s">
        <v>1737</v>
      </c>
      <c r="C1007" s="18">
        <v>516180700</v>
      </c>
      <c r="E1007" t="s">
        <v>1828</v>
      </c>
      <c r="F1007" s="18" t="s">
        <v>1737</v>
      </c>
      <c r="G1007" s="18" t="s">
        <v>1525</v>
      </c>
      <c r="H1007" s="19" t="s">
        <v>1829</v>
      </c>
      <c r="I1007" s="19" t="s">
        <v>1830</v>
      </c>
      <c r="J1007" s="23">
        <v>36.11</v>
      </c>
    </row>
    <row r="1008" spans="2:10">
      <c r="B1008" s="17" t="s">
        <v>1737</v>
      </c>
      <c r="C1008" s="18">
        <v>516172104</v>
      </c>
      <c r="E1008" t="s">
        <v>1831</v>
      </c>
      <c r="F1008" s="18" t="s">
        <v>1223</v>
      </c>
      <c r="G1008" s="18" t="s">
        <v>1085</v>
      </c>
      <c r="H1008" s="19" t="s">
        <v>29</v>
      </c>
      <c r="I1008" s="19" t="s">
        <v>1832</v>
      </c>
      <c r="J1008" s="23">
        <v>129.29</v>
      </c>
    </row>
    <row r="1009" spans="2:10">
      <c r="B1009" s="17" t="s">
        <v>1737</v>
      </c>
      <c r="C1009" s="18">
        <v>516171556</v>
      </c>
      <c r="E1009" t="s">
        <v>1833</v>
      </c>
      <c r="F1009" s="18" t="s">
        <v>1737</v>
      </c>
      <c r="G1009" s="18" t="s">
        <v>1525</v>
      </c>
      <c r="H1009" s="19" t="s">
        <v>286</v>
      </c>
      <c r="I1009" s="19" t="s">
        <v>1834</v>
      </c>
      <c r="J1009" s="23">
        <v>15.19</v>
      </c>
    </row>
    <row r="1010" spans="2:10">
      <c r="B1010" s="17" t="s">
        <v>1737</v>
      </c>
      <c r="C1010" s="18">
        <v>516171168</v>
      </c>
      <c r="E1010" t="s">
        <v>1835</v>
      </c>
      <c r="F1010" s="18" t="s">
        <v>1737</v>
      </c>
      <c r="G1010" s="18" t="s">
        <v>1525</v>
      </c>
      <c r="H1010" s="19" t="s">
        <v>32</v>
      </c>
      <c r="I1010" s="19" t="s">
        <v>1836</v>
      </c>
      <c r="J1010" s="23">
        <v>77.3</v>
      </c>
    </row>
    <row r="1011" spans="2:10">
      <c r="B1011" s="17" t="s">
        <v>1737</v>
      </c>
      <c r="C1011" s="18">
        <v>516170536</v>
      </c>
      <c r="E1011" t="s">
        <v>1837</v>
      </c>
      <c r="F1011" s="18" t="s">
        <v>1223</v>
      </c>
      <c r="G1011" s="18" t="s">
        <v>923</v>
      </c>
      <c r="H1011" s="19" t="s">
        <v>32</v>
      </c>
      <c r="I1011" s="19" t="s">
        <v>1838</v>
      </c>
      <c r="J1011" s="23">
        <v>192.82</v>
      </c>
    </row>
    <row r="1012" spans="2:10">
      <c r="B1012" s="17" t="s">
        <v>1737</v>
      </c>
      <c r="C1012" s="18">
        <v>516168676</v>
      </c>
      <c r="E1012" t="s">
        <v>1839</v>
      </c>
      <c r="F1012" s="18" t="s">
        <v>1525</v>
      </c>
      <c r="G1012" s="18" t="s">
        <v>1363</v>
      </c>
      <c r="H1012" s="19" t="s">
        <v>46</v>
      </c>
      <c r="I1012" s="19" t="s">
        <v>1840</v>
      </c>
      <c r="J1012" s="23">
        <v>53.98</v>
      </c>
    </row>
    <row r="1013" spans="2:10">
      <c r="B1013" s="17" t="s">
        <v>1737</v>
      </c>
      <c r="C1013" s="18">
        <v>516166164</v>
      </c>
      <c r="E1013" t="s">
        <v>1841</v>
      </c>
      <c r="F1013" s="18" t="s">
        <v>1737</v>
      </c>
      <c r="G1013" s="18" t="s">
        <v>1223</v>
      </c>
      <c r="H1013" s="19" t="s">
        <v>1842</v>
      </c>
      <c r="I1013" s="19" t="s">
        <v>1843</v>
      </c>
      <c r="J1013" s="23">
        <v>139.74</v>
      </c>
    </row>
    <row r="1014" spans="2:10">
      <c r="B1014" s="17" t="s">
        <v>1737</v>
      </c>
      <c r="C1014" s="18">
        <v>516163624</v>
      </c>
      <c r="E1014" t="s">
        <v>1844</v>
      </c>
      <c r="F1014" s="18" t="s">
        <v>1737</v>
      </c>
      <c r="G1014" s="18" t="s">
        <v>1525</v>
      </c>
      <c r="H1014" s="19" t="s">
        <v>35</v>
      </c>
      <c r="I1014" s="19" t="s">
        <v>1845</v>
      </c>
      <c r="J1014" s="23">
        <v>61.08</v>
      </c>
    </row>
    <row r="1015" spans="2:10">
      <c r="B1015" s="17" t="s">
        <v>1737</v>
      </c>
      <c r="C1015" s="18">
        <v>516161260</v>
      </c>
      <c r="E1015" t="s">
        <v>1846</v>
      </c>
      <c r="F1015" s="18" t="s">
        <v>1737</v>
      </c>
      <c r="G1015" s="18" t="s">
        <v>1525</v>
      </c>
      <c r="H1015" s="19" t="s">
        <v>35</v>
      </c>
      <c r="I1015" s="19" t="s">
        <v>1847</v>
      </c>
      <c r="J1015" s="23">
        <v>48.5</v>
      </c>
    </row>
    <row r="1016" spans="2:10">
      <c r="B1016" s="17" t="s">
        <v>1737</v>
      </c>
      <c r="C1016" s="18">
        <v>516158448</v>
      </c>
      <c r="E1016" t="s">
        <v>1848</v>
      </c>
      <c r="F1016" s="18" t="s">
        <v>1737</v>
      </c>
      <c r="G1016" s="18" t="s">
        <v>1525</v>
      </c>
      <c r="H1016" s="19" t="s">
        <v>32</v>
      </c>
      <c r="I1016" s="19" t="s">
        <v>1849</v>
      </c>
      <c r="J1016" s="23">
        <v>72.72</v>
      </c>
    </row>
    <row r="1017" spans="2:10">
      <c r="B1017" s="17" t="s">
        <v>1737</v>
      </c>
      <c r="C1017" s="18">
        <v>516153868</v>
      </c>
      <c r="E1017" t="s">
        <v>1850</v>
      </c>
      <c r="F1017" s="18" t="s">
        <v>1737</v>
      </c>
      <c r="G1017" s="18" t="s">
        <v>1363</v>
      </c>
      <c r="H1017" s="19" t="s">
        <v>157</v>
      </c>
      <c r="I1017" s="19" t="s">
        <v>1851</v>
      </c>
      <c r="J1017" s="23">
        <v>98.72</v>
      </c>
    </row>
    <row r="1018" spans="2:10">
      <c r="B1018" s="17" t="s">
        <v>1737</v>
      </c>
      <c r="C1018" s="18">
        <v>516152876</v>
      </c>
      <c r="E1018" t="s">
        <v>1852</v>
      </c>
      <c r="F1018" s="18" t="s">
        <v>1737</v>
      </c>
      <c r="G1018" s="18" t="s">
        <v>1223</v>
      </c>
      <c r="H1018" s="19" t="s">
        <v>69</v>
      </c>
      <c r="I1018" s="19" t="s">
        <v>866</v>
      </c>
      <c r="J1018" s="23">
        <v>169.86</v>
      </c>
    </row>
    <row r="1019" spans="2:10">
      <c r="B1019" s="17" t="s">
        <v>1737</v>
      </c>
      <c r="C1019" s="18">
        <v>516152196</v>
      </c>
      <c r="E1019" t="s">
        <v>1853</v>
      </c>
      <c r="F1019" s="18" t="s">
        <v>1737</v>
      </c>
      <c r="G1019" s="18" t="s">
        <v>1525</v>
      </c>
      <c r="H1019" s="19" t="s">
        <v>46</v>
      </c>
      <c r="I1019" s="19" t="s">
        <v>1759</v>
      </c>
      <c r="J1019" s="23">
        <v>29.73</v>
      </c>
    </row>
    <row r="1020" spans="2:10">
      <c r="B1020" s="17" t="s">
        <v>1737</v>
      </c>
      <c r="C1020" s="18">
        <v>516150544</v>
      </c>
      <c r="E1020" t="s">
        <v>1854</v>
      </c>
      <c r="F1020" s="18" t="s">
        <v>1737</v>
      </c>
      <c r="G1020" s="18" t="s">
        <v>1363</v>
      </c>
      <c r="H1020" s="19" t="s">
        <v>46</v>
      </c>
      <c r="I1020" s="19" t="s">
        <v>1855</v>
      </c>
      <c r="J1020" s="23">
        <v>197.69</v>
      </c>
    </row>
    <row r="1021" spans="2:10">
      <c r="B1021" s="17" t="s">
        <v>1737</v>
      </c>
      <c r="C1021" s="18">
        <v>516148416</v>
      </c>
      <c r="E1021" t="s">
        <v>1856</v>
      </c>
      <c r="F1021" s="18" t="s">
        <v>1737</v>
      </c>
      <c r="G1021" s="18" t="s">
        <v>1525</v>
      </c>
      <c r="H1021" s="19" t="s">
        <v>46</v>
      </c>
      <c r="I1021" s="19" t="s">
        <v>1857</v>
      </c>
      <c r="J1021" s="23">
        <v>36.44</v>
      </c>
    </row>
    <row r="1022" spans="2:10">
      <c r="B1022" s="17" t="s">
        <v>1737</v>
      </c>
      <c r="C1022" s="18">
        <v>516145092</v>
      </c>
      <c r="E1022" t="s">
        <v>1858</v>
      </c>
      <c r="F1022" s="18" t="s">
        <v>1737</v>
      </c>
      <c r="G1022" s="18" t="s">
        <v>1525</v>
      </c>
      <c r="H1022" s="19" t="s">
        <v>46</v>
      </c>
      <c r="I1022" s="19" t="s">
        <v>1859</v>
      </c>
      <c r="J1022" s="23">
        <v>51.43</v>
      </c>
    </row>
    <row r="1023" spans="2:10">
      <c r="B1023" s="17" t="s">
        <v>1737</v>
      </c>
      <c r="C1023" s="18">
        <v>516122848</v>
      </c>
      <c r="E1023" t="s">
        <v>1860</v>
      </c>
      <c r="F1023" s="18" t="s">
        <v>1737</v>
      </c>
      <c r="G1023" s="18" t="s">
        <v>1363</v>
      </c>
      <c r="H1023" s="19" t="s">
        <v>62</v>
      </c>
      <c r="I1023" s="19" t="s">
        <v>1861</v>
      </c>
      <c r="J1023" s="23">
        <v>49.04</v>
      </c>
    </row>
    <row r="1024" spans="2:10">
      <c r="B1024" s="17" t="s">
        <v>1737</v>
      </c>
      <c r="C1024" s="18">
        <v>516118324</v>
      </c>
      <c r="E1024" t="s">
        <v>1862</v>
      </c>
      <c r="F1024" s="18" t="s">
        <v>1737</v>
      </c>
      <c r="G1024" s="18" t="s">
        <v>1525</v>
      </c>
      <c r="H1024" s="19" t="s">
        <v>41</v>
      </c>
      <c r="I1024" s="19" t="s">
        <v>1863</v>
      </c>
      <c r="J1024" s="23">
        <v>68.31</v>
      </c>
    </row>
    <row r="1025" hidden="1" spans="2:10">
      <c r="B1025" s="17" t="s">
        <v>1737</v>
      </c>
      <c r="C1025" s="18">
        <v>516112804</v>
      </c>
      <c r="F1025" s="18" t="s">
        <v>1737</v>
      </c>
      <c r="G1025" s="18" t="s">
        <v>1223</v>
      </c>
      <c r="H1025" s="19" t="s">
        <v>32</v>
      </c>
      <c r="I1025" s="19" t="s">
        <v>1864</v>
      </c>
      <c r="J1025" s="23">
        <v>185.23</v>
      </c>
    </row>
    <row r="1026" hidden="1" spans="2:10">
      <c r="B1026" s="17" t="s">
        <v>1737</v>
      </c>
      <c r="C1026" s="18">
        <v>516112804</v>
      </c>
      <c r="F1026" s="18" t="s">
        <v>1737</v>
      </c>
      <c r="G1026" s="18" t="s">
        <v>1223</v>
      </c>
      <c r="H1026" s="19" t="s">
        <v>32</v>
      </c>
      <c r="I1026" s="19" t="s">
        <v>1865</v>
      </c>
      <c r="J1026" s="23">
        <v>-185.23</v>
      </c>
    </row>
    <row r="1027" spans="2:10">
      <c r="B1027" s="17" t="s">
        <v>1737</v>
      </c>
      <c r="C1027" s="18">
        <v>516110808</v>
      </c>
      <c r="E1027" t="s">
        <v>1866</v>
      </c>
      <c r="F1027" s="18" t="s">
        <v>1737</v>
      </c>
      <c r="G1027" s="18" t="s">
        <v>1525</v>
      </c>
      <c r="H1027" s="19" t="s">
        <v>32</v>
      </c>
      <c r="I1027" s="19" t="s">
        <v>1867</v>
      </c>
      <c r="J1027" s="23">
        <v>95.5</v>
      </c>
    </row>
    <row r="1028" spans="2:10">
      <c r="B1028" s="17" t="s">
        <v>1737</v>
      </c>
      <c r="C1028" s="18">
        <v>516102244</v>
      </c>
      <c r="E1028" t="s">
        <v>1868</v>
      </c>
      <c r="F1028" s="18" t="s">
        <v>302</v>
      </c>
      <c r="G1028" s="18" t="s">
        <v>210</v>
      </c>
      <c r="H1028" s="19" t="s">
        <v>157</v>
      </c>
      <c r="I1028" s="19" t="s">
        <v>1869</v>
      </c>
      <c r="J1028" s="23">
        <v>72.09</v>
      </c>
    </row>
    <row r="1029" spans="2:10">
      <c r="B1029" s="17" t="s">
        <v>1737</v>
      </c>
      <c r="C1029" s="18">
        <v>516100312</v>
      </c>
      <c r="E1029" t="s">
        <v>1870</v>
      </c>
      <c r="F1029" s="18" t="s">
        <v>923</v>
      </c>
      <c r="G1029" s="18" t="s">
        <v>768</v>
      </c>
      <c r="H1029" s="19" t="s">
        <v>765</v>
      </c>
      <c r="I1029" s="19" t="s">
        <v>1871</v>
      </c>
      <c r="J1029" s="23">
        <v>86.11</v>
      </c>
    </row>
    <row r="1030" spans="2:10">
      <c r="B1030" s="17" t="s">
        <v>1737</v>
      </c>
      <c r="C1030" s="18">
        <v>516099284</v>
      </c>
      <c r="E1030" t="s">
        <v>1872</v>
      </c>
      <c r="F1030" s="18" t="s">
        <v>923</v>
      </c>
      <c r="G1030" s="18" t="s">
        <v>768</v>
      </c>
      <c r="H1030" s="19" t="s">
        <v>32</v>
      </c>
      <c r="I1030" s="19" t="s">
        <v>1873</v>
      </c>
      <c r="J1030" s="23">
        <v>16.59</v>
      </c>
    </row>
    <row r="1031" spans="2:10">
      <c r="B1031" s="17" t="s">
        <v>1737</v>
      </c>
      <c r="C1031" s="18">
        <v>516098792</v>
      </c>
      <c r="E1031" t="s">
        <v>1874</v>
      </c>
      <c r="F1031" s="18" t="s">
        <v>1525</v>
      </c>
      <c r="G1031" s="18" t="s">
        <v>1223</v>
      </c>
      <c r="H1031" s="19" t="s">
        <v>32</v>
      </c>
      <c r="I1031" s="19" t="s">
        <v>1875</v>
      </c>
      <c r="J1031" s="23">
        <v>203.82</v>
      </c>
    </row>
    <row r="1032" spans="2:10">
      <c r="B1032" s="17" t="s">
        <v>1737</v>
      </c>
      <c r="C1032" s="18">
        <v>516098724</v>
      </c>
      <c r="E1032" t="s">
        <v>1876</v>
      </c>
      <c r="F1032" s="18" t="s">
        <v>1737</v>
      </c>
      <c r="G1032" s="18" t="s">
        <v>1525</v>
      </c>
      <c r="H1032" s="19" t="s">
        <v>32</v>
      </c>
      <c r="I1032" s="19" t="s">
        <v>1877</v>
      </c>
      <c r="J1032" s="23">
        <v>68.11</v>
      </c>
    </row>
    <row r="1033" spans="2:10">
      <c r="B1033" s="17" t="s">
        <v>1737</v>
      </c>
      <c r="C1033" s="18">
        <v>516098632</v>
      </c>
      <c r="E1033" t="s">
        <v>1878</v>
      </c>
      <c r="F1033" s="18" t="s">
        <v>1363</v>
      </c>
      <c r="G1033" s="18" t="s">
        <v>1223</v>
      </c>
      <c r="H1033" s="19" t="s">
        <v>32</v>
      </c>
      <c r="I1033" s="19" t="s">
        <v>1879</v>
      </c>
      <c r="J1033" s="23">
        <v>77.85</v>
      </c>
    </row>
    <row r="1034" spans="2:10">
      <c r="B1034" s="17" t="s">
        <v>1737</v>
      </c>
      <c r="C1034" s="18">
        <v>516098068</v>
      </c>
      <c r="E1034" t="s">
        <v>1880</v>
      </c>
      <c r="F1034" s="18" t="s">
        <v>923</v>
      </c>
      <c r="G1034" s="18" t="s">
        <v>569</v>
      </c>
      <c r="H1034" s="19" t="s">
        <v>32</v>
      </c>
      <c r="I1034" s="19" t="s">
        <v>1881</v>
      </c>
      <c r="J1034" s="23">
        <v>252.2</v>
      </c>
    </row>
    <row r="1035" spans="2:10">
      <c r="B1035" s="17" t="s">
        <v>1737</v>
      </c>
      <c r="C1035" s="18">
        <v>516096812</v>
      </c>
      <c r="E1035" t="s">
        <v>1882</v>
      </c>
      <c r="F1035" s="18" t="s">
        <v>768</v>
      </c>
      <c r="G1035" s="18" t="s">
        <v>427</v>
      </c>
      <c r="H1035" s="19" t="s">
        <v>32</v>
      </c>
      <c r="I1035" s="19" t="s">
        <v>1883</v>
      </c>
      <c r="J1035" s="23">
        <v>263.72</v>
      </c>
    </row>
    <row r="1036" spans="2:10">
      <c r="B1036" s="17" t="s">
        <v>1737</v>
      </c>
      <c r="C1036" s="18">
        <v>516095776</v>
      </c>
      <c r="E1036" t="s">
        <v>1884</v>
      </c>
      <c r="F1036" s="18" t="s">
        <v>1525</v>
      </c>
      <c r="G1036" s="18" t="s">
        <v>1363</v>
      </c>
      <c r="H1036" s="19" t="s">
        <v>32</v>
      </c>
      <c r="I1036" s="19" t="s">
        <v>1885</v>
      </c>
      <c r="J1036" s="23">
        <v>95.51</v>
      </c>
    </row>
    <row r="1037" spans="2:10">
      <c r="B1037" s="17" t="s">
        <v>1737</v>
      </c>
      <c r="C1037" s="18">
        <v>516095640</v>
      </c>
      <c r="E1037" t="s">
        <v>1886</v>
      </c>
      <c r="F1037" s="18" t="s">
        <v>427</v>
      </c>
      <c r="G1037" s="18" t="s">
        <v>302</v>
      </c>
      <c r="H1037" s="19" t="s">
        <v>41</v>
      </c>
      <c r="I1037" s="19" t="s">
        <v>1887</v>
      </c>
      <c r="J1037" s="23">
        <v>59.02</v>
      </c>
    </row>
    <row r="1038" hidden="1" spans="2:10">
      <c r="B1038" s="17" t="s">
        <v>1737</v>
      </c>
      <c r="C1038" s="18">
        <v>516093028</v>
      </c>
      <c r="F1038" s="18" t="s">
        <v>1737</v>
      </c>
      <c r="G1038" s="18" t="s">
        <v>1525</v>
      </c>
      <c r="H1038" s="19" t="s">
        <v>46</v>
      </c>
      <c r="I1038" s="19" t="s">
        <v>1888</v>
      </c>
      <c r="J1038" s="23">
        <v>67.8</v>
      </c>
    </row>
    <row r="1039" hidden="1" spans="2:10">
      <c r="B1039" s="17" t="s">
        <v>1737</v>
      </c>
      <c r="C1039" s="18">
        <v>516093028</v>
      </c>
      <c r="F1039" s="18" t="s">
        <v>1737</v>
      </c>
      <c r="G1039" s="18" t="s">
        <v>1525</v>
      </c>
      <c r="H1039" s="19" t="s">
        <v>46</v>
      </c>
      <c r="I1039" s="19" t="s">
        <v>1889</v>
      </c>
      <c r="J1039" s="23">
        <v>-67.8</v>
      </c>
    </row>
    <row r="1040" spans="2:10">
      <c r="B1040" s="17" t="s">
        <v>1890</v>
      </c>
      <c r="C1040" s="18">
        <v>516087660</v>
      </c>
      <c r="E1040" t="s">
        <v>1891</v>
      </c>
      <c r="F1040" s="18" t="s">
        <v>1737</v>
      </c>
      <c r="G1040" s="18" t="s">
        <v>1525</v>
      </c>
      <c r="H1040" s="19" t="s">
        <v>32</v>
      </c>
      <c r="I1040" s="19" t="s">
        <v>1892</v>
      </c>
      <c r="J1040" s="23">
        <v>87.46</v>
      </c>
    </row>
    <row r="1041" spans="2:10">
      <c r="B1041" s="17" t="s">
        <v>1890</v>
      </c>
      <c r="C1041" s="18">
        <v>516085708</v>
      </c>
      <c r="E1041" t="s">
        <v>1893</v>
      </c>
      <c r="F1041" s="18" t="s">
        <v>1737</v>
      </c>
      <c r="G1041" s="18" t="s">
        <v>1525</v>
      </c>
      <c r="H1041" s="19" t="s">
        <v>157</v>
      </c>
      <c r="I1041" s="19" t="s">
        <v>1894</v>
      </c>
      <c r="J1041" s="23">
        <v>48.67</v>
      </c>
    </row>
    <row r="1042" spans="2:10">
      <c r="B1042" s="17" t="s">
        <v>1890</v>
      </c>
      <c r="C1042" s="18">
        <v>516081136</v>
      </c>
      <c r="E1042" t="s">
        <v>1895</v>
      </c>
      <c r="F1042" s="18" t="s">
        <v>1363</v>
      </c>
      <c r="G1042" s="18" t="s">
        <v>1085</v>
      </c>
      <c r="H1042" s="19" t="s">
        <v>32</v>
      </c>
      <c r="I1042" s="19" t="s">
        <v>1896</v>
      </c>
      <c r="J1042" s="23">
        <v>147.3</v>
      </c>
    </row>
    <row r="1043" spans="2:10">
      <c r="B1043" s="17" t="s">
        <v>1890</v>
      </c>
      <c r="C1043" s="18">
        <v>516076748</v>
      </c>
      <c r="E1043" t="s">
        <v>1897</v>
      </c>
      <c r="F1043" s="18" t="s">
        <v>1737</v>
      </c>
      <c r="G1043" s="18" t="s">
        <v>1525</v>
      </c>
      <c r="H1043" s="19" t="s">
        <v>32</v>
      </c>
      <c r="I1043" s="19" t="s">
        <v>1898</v>
      </c>
      <c r="J1043" s="23">
        <v>64.42</v>
      </c>
    </row>
    <row r="1044" spans="2:10">
      <c r="B1044" s="17" t="s">
        <v>1890</v>
      </c>
      <c r="C1044" s="18">
        <v>516064388</v>
      </c>
      <c r="E1044" t="s">
        <v>1899</v>
      </c>
      <c r="F1044" s="18" t="s">
        <v>1363</v>
      </c>
      <c r="G1044" s="18" t="s">
        <v>1223</v>
      </c>
      <c r="H1044" s="19" t="s">
        <v>142</v>
      </c>
      <c r="I1044" s="19" t="s">
        <v>1900</v>
      </c>
      <c r="J1044" s="23">
        <v>34.08</v>
      </c>
    </row>
    <row r="1045" spans="2:10">
      <c r="B1045" s="17" t="s">
        <v>1890</v>
      </c>
      <c r="C1045" s="18">
        <v>516053296</v>
      </c>
      <c r="E1045" t="s">
        <v>1901</v>
      </c>
      <c r="F1045" s="18" t="s">
        <v>1737</v>
      </c>
      <c r="G1045" s="18" t="s">
        <v>1363</v>
      </c>
      <c r="H1045" s="19" t="s">
        <v>32</v>
      </c>
      <c r="I1045" s="19" t="s">
        <v>1902</v>
      </c>
      <c r="J1045" s="23">
        <v>240.91</v>
      </c>
    </row>
    <row r="1046" spans="2:10">
      <c r="B1046" s="17" t="s">
        <v>1890</v>
      </c>
      <c r="C1046" s="18">
        <v>516051972</v>
      </c>
      <c r="E1046" t="s">
        <v>1903</v>
      </c>
      <c r="F1046" s="18" t="s">
        <v>1737</v>
      </c>
      <c r="G1046" s="18" t="s">
        <v>1525</v>
      </c>
      <c r="H1046" s="19" t="s">
        <v>32</v>
      </c>
      <c r="I1046" s="19" t="s">
        <v>1110</v>
      </c>
      <c r="J1046" s="23">
        <v>71.51</v>
      </c>
    </row>
    <row r="1047" spans="2:10">
      <c r="B1047" s="17" t="s">
        <v>1890</v>
      </c>
      <c r="C1047" s="18">
        <v>516048344</v>
      </c>
      <c r="E1047" t="s">
        <v>1904</v>
      </c>
      <c r="F1047" s="18" t="s">
        <v>1363</v>
      </c>
      <c r="G1047" s="18" t="s">
        <v>1223</v>
      </c>
      <c r="H1047" s="19" t="s">
        <v>46</v>
      </c>
      <c r="I1047" s="19" t="s">
        <v>298</v>
      </c>
      <c r="J1047" s="23">
        <v>56.52</v>
      </c>
    </row>
    <row r="1048" spans="2:10">
      <c r="B1048" s="17" t="s">
        <v>1890</v>
      </c>
      <c r="C1048" s="18">
        <v>516037248</v>
      </c>
      <c r="E1048" t="s">
        <v>1905</v>
      </c>
      <c r="F1048" s="18" t="s">
        <v>1890</v>
      </c>
      <c r="G1048" s="18" t="s">
        <v>1737</v>
      </c>
      <c r="H1048" s="19" t="s">
        <v>46</v>
      </c>
      <c r="I1048" s="19" t="s">
        <v>1906</v>
      </c>
      <c r="J1048" s="23">
        <v>80.25</v>
      </c>
    </row>
    <row r="1049" spans="2:10">
      <c r="B1049" s="17" t="s">
        <v>1890</v>
      </c>
      <c r="C1049" s="18">
        <v>516034324</v>
      </c>
      <c r="E1049" t="s">
        <v>1907</v>
      </c>
      <c r="F1049" s="18" t="s">
        <v>1890</v>
      </c>
      <c r="G1049" s="18" t="s">
        <v>1737</v>
      </c>
      <c r="H1049" s="19" t="s">
        <v>46</v>
      </c>
      <c r="I1049" s="19" t="s">
        <v>1908</v>
      </c>
      <c r="J1049" s="23">
        <v>30.38</v>
      </c>
    </row>
    <row r="1050" spans="2:10">
      <c r="B1050" s="17" t="s">
        <v>1890</v>
      </c>
      <c r="C1050" s="18">
        <v>516031676</v>
      </c>
      <c r="E1050" t="s">
        <v>1909</v>
      </c>
      <c r="F1050" s="18" t="s">
        <v>1890</v>
      </c>
      <c r="G1050" s="18" t="s">
        <v>1737</v>
      </c>
      <c r="H1050" s="19" t="s">
        <v>32</v>
      </c>
      <c r="I1050" s="19" t="s">
        <v>1910</v>
      </c>
      <c r="J1050" s="23">
        <v>91.25</v>
      </c>
    </row>
    <row r="1051" spans="2:10">
      <c r="B1051" s="17" t="s">
        <v>1890</v>
      </c>
      <c r="C1051" s="18">
        <v>516024452</v>
      </c>
      <c r="E1051" t="s">
        <v>1911</v>
      </c>
      <c r="F1051" s="18" t="s">
        <v>1525</v>
      </c>
      <c r="G1051" s="18" t="s">
        <v>1223</v>
      </c>
      <c r="H1051" s="19" t="s">
        <v>46</v>
      </c>
      <c r="I1051" s="19" t="s">
        <v>1912</v>
      </c>
      <c r="J1051" s="23">
        <v>149.34</v>
      </c>
    </row>
    <row r="1052" spans="2:10">
      <c r="B1052" s="17" t="s">
        <v>1890</v>
      </c>
      <c r="C1052" s="18">
        <v>516019916</v>
      </c>
      <c r="E1052" t="s">
        <v>1913</v>
      </c>
      <c r="F1052" s="18" t="s">
        <v>1890</v>
      </c>
      <c r="G1052" s="18" t="s">
        <v>1737</v>
      </c>
      <c r="H1052" s="19" t="s">
        <v>32</v>
      </c>
      <c r="I1052" s="19" t="s">
        <v>1914</v>
      </c>
      <c r="J1052" s="23">
        <v>54.38</v>
      </c>
    </row>
    <row r="1053" hidden="1" spans="2:10">
      <c r="B1053" s="17" t="s">
        <v>1890</v>
      </c>
      <c r="C1053" s="18">
        <v>516008972</v>
      </c>
      <c r="F1053" s="18" t="s">
        <v>1890</v>
      </c>
      <c r="G1053" s="18" t="s">
        <v>1737</v>
      </c>
      <c r="H1053" s="19" t="s">
        <v>32</v>
      </c>
      <c r="I1053" s="19" t="s">
        <v>1915</v>
      </c>
      <c r="J1053" s="23">
        <v>72.13</v>
      </c>
    </row>
    <row r="1054" hidden="1" spans="2:10">
      <c r="B1054" s="17" t="s">
        <v>1890</v>
      </c>
      <c r="C1054" s="18">
        <v>516008972</v>
      </c>
      <c r="F1054" s="18" t="s">
        <v>1890</v>
      </c>
      <c r="G1054" s="18" t="s">
        <v>1737</v>
      </c>
      <c r="H1054" s="19" t="s">
        <v>32</v>
      </c>
      <c r="I1054" s="19" t="s">
        <v>1916</v>
      </c>
      <c r="J1054" s="23">
        <v>-72.13</v>
      </c>
    </row>
    <row r="1055" spans="2:10">
      <c r="B1055" s="17" t="s">
        <v>1890</v>
      </c>
      <c r="C1055" s="18">
        <v>516007508</v>
      </c>
      <c r="E1055" t="s">
        <v>1917</v>
      </c>
      <c r="F1055" s="18" t="s">
        <v>1890</v>
      </c>
      <c r="G1055" s="18" t="s">
        <v>1737</v>
      </c>
      <c r="H1055" s="19" t="s">
        <v>130</v>
      </c>
      <c r="I1055" s="19" t="s">
        <v>1918</v>
      </c>
      <c r="J1055" s="23">
        <v>38.68</v>
      </c>
    </row>
    <row r="1056" spans="2:10">
      <c r="B1056" s="17" t="s">
        <v>1890</v>
      </c>
      <c r="C1056" s="18">
        <v>516006624</v>
      </c>
      <c r="E1056" t="s">
        <v>1919</v>
      </c>
      <c r="F1056" s="18" t="s">
        <v>1890</v>
      </c>
      <c r="G1056" s="18" t="s">
        <v>1737</v>
      </c>
      <c r="H1056" s="19" t="s">
        <v>46</v>
      </c>
      <c r="I1056" s="19" t="s">
        <v>1920</v>
      </c>
      <c r="J1056" s="23">
        <v>47.51</v>
      </c>
    </row>
    <row r="1057" spans="2:10">
      <c r="B1057" s="17" t="s">
        <v>1890</v>
      </c>
      <c r="C1057" s="18">
        <v>516006044</v>
      </c>
      <c r="E1057" t="s">
        <v>1921</v>
      </c>
      <c r="F1057" s="18" t="s">
        <v>1890</v>
      </c>
      <c r="G1057" s="18" t="s">
        <v>1737</v>
      </c>
      <c r="H1057" s="19" t="s">
        <v>46</v>
      </c>
      <c r="I1057" s="19" t="s">
        <v>1922</v>
      </c>
      <c r="J1057" s="23">
        <v>41.08</v>
      </c>
    </row>
    <row r="1058" spans="2:10">
      <c r="B1058" s="17" t="s">
        <v>1890</v>
      </c>
      <c r="C1058" s="18">
        <v>516002812</v>
      </c>
      <c r="E1058" t="s">
        <v>1923</v>
      </c>
      <c r="F1058" s="18" t="s">
        <v>1890</v>
      </c>
      <c r="G1058" s="18" t="s">
        <v>1737</v>
      </c>
      <c r="H1058" s="19" t="s">
        <v>32</v>
      </c>
      <c r="I1058" s="19" t="s">
        <v>1924</v>
      </c>
      <c r="J1058" s="23">
        <v>53.13</v>
      </c>
    </row>
    <row r="1059" spans="2:10">
      <c r="B1059" s="17" t="s">
        <v>1890</v>
      </c>
      <c r="C1059" s="18">
        <v>516000728</v>
      </c>
      <c r="E1059" t="s">
        <v>1925</v>
      </c>
      <c r="F1059" s="18" t="s">
        <v>1737</v>
      </c>
      <c r="G1059" s="18" t="s">
        <v>1525</v>
      </c>
      <c r="H1059" s="19" t="s">
        <v>29</v>
      </c>
      <c r="I1059" s="19" t="s">
        <v>1926</v>
      </c>
      <c r="J1059" s="23">
        <v>82.16</v>
      </c>
    </row>
    <row r="1060" spans="2:10">
      <c r="B1060" s="17" t="s">
        <v>1890</v>
      </c>
      <c r="C1060" s="18">
        <v>515999820</v>
      </c>
      <c r="E1060" t="s">
        <v>1927</v>
      </c>
      <c r="F1060" s="18" t="s">
        <v>1737</v>
      </c>
      <c r="G1060" s="18" t="s">
        <v>1525</v>
      </c>
      <c r="H1060" s="19" t="s">
        <v>29</v>
      </c>
      <c r="I1060" s="19" t="s">
        <v>1926</v>
      </c>
      <c r="J1060" s="23">
        <v>82.16</v>
      </c>
    </row>
    <row r="1061" spans="2:10">
      <c r="B1061" s="17" t="s">
        <v>1890</v>
      </c>
      <c r="C1061" s="18">
        <v>515999148</v>
      </c>
      <c r="E1061" t="s">
        <v>1928</v>
      </c>
      <c r="F1061" s="18" t="s">
        <v>1890</v>
      </c>
      <c r="G1061" s="18" t="s">
        <v>1737</v>
      </c>
      <c r="H1061" s="19" t="s">
        <v>46</v>
      </c>
      <c r="I1061" s="19" t="s">
        <v>607</v>
      </c>
      <c r="J1061" s="23">
        <v>33.41</v>
      </c>
    </row>
    <row r="1062" spans="2:10">
      <c r="B1062" s="17" t="s">
        <v>1890</v>
      </c>
      <c r="C1062" s="18">
        <v>515996188</v>
      </c>
      <c r="E1062" t="s">
        <v>1929</v>
      </c>
      <c r="F1062" s="18" t="s">
        <v>1737</v>
      </c>
      <c r="G1062" s="18" t="s">
        <v>1363</v>
      </c>
      <c r="H1062" s="19" t="s">
        <v>46</v>
      </c>
      <c r="I1062" s="19" t="s">
        <v>1930</v>
      </c>
      <c r="J1062" s="23">
        <v>28.76</v>
      </c>
    </row>
    <row r="1063" spans="2:10">
      <c r="B1063" s="17" t="s">
        <v>1890</v>
      </c>
      <c r="C1063" s="18">
        <v>515994932</v>
      </c>
      <c r="E1063" t="s">
        <v>1931</v>
      </c>
      <c r="F1063" s="18" t="s">
        <v>1363</v>
      </c>
      <c r="G1063" s="18" t="s">
        <v>1085</v>
      </c>
      <c r="H1063" s="19" t="s">
        <v>41</v>
      </c>
      <c r="I1063" s="19" t="s">
        <v>1932</v>
      </c>
      <c r="J1063" s="23">
        <v>230.34</v>
      </c>
    </row>
    <row r="1064" spans="2:10">
      <c r="B1064" s="17" t="s">
        <v>1890</v>
      </c>
      <c r="C1064" s="18">
        <v>515993148</v>
      </c>
      <c r="E1064" t="s">
        <v>1933</v>
      </c>
      <c r="F1064" s="18" t="s">
        <v>1890</v>
      </c>
      <c r="G1064" s="18" t="s">
        <v>1737</v>
      </c>
      <c r="H1064" s="19" t="s">
        <v>46</v>
      </c>
      <c r="I1064" s="19" t="s">
        <v>1906</v>
      </c>
      <c r="J1064" s="23">
        <v>80.25</v>
      </c>
    </row>
    <row r="1065" spans="2:10">
      <c r="B1065" s="17" t="s">
        <v>1890</v>
      </c>
      <c r="C1065" s="18">
        <v>515990792</v>
      </c>
      <c r="E1065" t="s">
        <v>1934</v>
      </c>
      <c r="F1065" s="18" t="s">
        <v>1525</v>
      </c>
      <c r="G1065" s="18" t="s">
        <v>1363</v>
      </c>
      <c r="H1065" s="19" t="s">
        <v>29</v>
      </c>
      <c r="I1065" s="19" t="s">
        <v>1935</v>
      </c>
      <c r="J1065" s="23">
        <v>96.11</v>
      </c>
    </row>
    <row r="1066" spans="2:10">
      <c r="B1066" s="17" t="s">
        <v>1890</v>
      </c>
      <c r="C1066" s="18">
        <v>515989612</v>
      </c>
      <c r="E1066" t="s">
        <v>1936</v>
      </c>
      <c r="F1066" s="18" t="s">
        <v>1890</v>
      </c>
      <c r="G1066" s="18" t="s">
        <v>1737</v>
      </c>
      <c r="H1066" s="19" t="s">
        <v>62</v>
      </c>
      <c r="I1066" s="19" t="s">
        <v>1937</v>
      </c>
      <c r="J1066" s="23">
        <v>13.61</v>
      </c>
    </row>
    <row r="1067" spans="2:10">
      <c r="B1067" s="17" t="s">
        <v>1890</v>
      </c>
      <c r="C1067" s="18">
        <v>515989504</v>
      </c>
      <c r="E1067" t="s">
        <v>1938</v>
      </c>
      <c r="F1067" s="18" t="s">
        <v>302</v>
      </c>
      <c r="G1067" s="18" t="s">
        <v>210</v>
      </c>
      <c r="H1067" s="19" t="s">
        <v>46</v>
      </c>
      <c r="I1067" s="19" t="s">
        <v>1939</v>
      </c>
      <c r="J1067" s="23">
        <v>24.17</v>
      </c>
    </row>
    <row r="1068" spans="2:10">
      <c r="B1068" s="17" t="s">
        <v>1890</v>
      </c>
      <c r="C1068" s="18">
        <v>515988712</v>
      </c>
      <c r="E1068" t="s">
        <v>1940</v>
      </c>
      <c r="F1068" s="18" t="s">
        <v>1890</v>
      </c>
      <c r="G1068" s="18" t="s">
        <v>1737</v>
      </c>
      <c r="H1068" s="19" t="s">
        <v>46</v>
      </c>
      <c r="I1068" s="19" t="s">
        <v>1941</v>
      </c>
      <c r="J1068" s="23">
        <v>34.84</v>
      </c>
    </row>
    <row r="1069" spans="2:10">
      <c r="B1069" s="17" t="s">
        <v>1890</v>
      </c>
      <c r="C1069" s="18">
        <v>515987304</v>
      </c>
      <c r="E1069" t="s">
        <v>1942</v>
      </c>
      <c r="F1069" s="18" t="s">
        <v>1085</v>
      </c>
      <c r="G1069" s="18" t="s">
        <v>768</v>
      </c>
      <c r="H1069" s="19" t="s">
        <v>29</v>
      </c>
      <c r="I1069" s="19" t="s">
        <v>1943</v>
      </c>
      <c r="J1069" s="23">
        <v>513.42</v>
      </c>
    </row>
    <row r="1070" spans="2:10">
      <c r="B1070" s="17" t="s">
        <v>1890</v>
      </c>
      <c r="C1070" s="18">
        <v>515984904</v>
      </c>
      <c r="E1070" t="s">
        <v>1944</v>
      </c>
      <c r="F1070" s="18" t="s">
        <v>302</v>
      </c>
      <c r="G1070" s="18" t="s">
        <v>210</v>
      </c>
      <c r="H1070" s="19" t="s">
        <v>46</v>
      </c>
      <c r="I1070" s="19" t="s">
        <v>1945</v>
      </c>
      <c r="J1070" s="23">
        <v>46.21</v>
      </c>
    </row>
    <row r="1071" spans="2:10">
      <c r="B1071" s="17" t="s">
        <v>1890</v>
      </c>
      <c r="C1071" s="18">
        <v>515984832</v>
      </c>
      <c r="E1071" t="s">
        <v>1946</v>
      </c>
      <c r="F1071" s="18" t="s">
        <v>1525</v>
      </c>
      <c r="G1071" s="18" t="s">
        <v>1223</v>
      </c>
      <c r="H1071" s="19" t="s">
        <v>41</v>
      </c>
      <c r="I1071" s="19" t="s">
        <v>1947</v>
      </c>
      <c r="J1071" s="23">
        <v>111.08</v>
      </c>
    </row>
    <row r="1072" spans="2:10">
      <c r="B1072" s="17" t="s">
        <v>1890</v>
      </c>
      <c r="C1072" s="18">
        <v>515983160</v>
      </c>
      <c r="E1072" t="s">
        <v>1948</v>
      </c>
      <c r="F1072" s="18" t="s">
        <v>1525</v>
      </c>
      <c r="G1072" s="18" t="s">
        <v>1363</v>
      </c>
      <c r="H1072" s="19" t="s">
        <v>46</v>
      </c>
      <c r="I1072" s="19" t="s">
        <v>1949</v>
      </c>
      <c r="J1072" s="23">
        <v>84.34</v>
      </c>
    </row>
    <row r="1073" spans="2:10">
      <c r="B1073" s="17" t="s">
        <v>1890</v>
      </c>
      <c r="C1073" s="18">
        <v>515980180</v>
      </c>
      <c r="E1073" t="s">
        <v>1950</v>
      </c>
      <c r="F1073" s="18" t="s">
        <v>1890</v>
      </c>
      <c r="G1073" s="18" t="s">
        <v>1737</v>
      </c>
      <c r="H1073" s="19" t="s">
        <v>142</v>
      </c>
      <c r="I1073" s="19" t="s">
        <v>1951</v>
      </c>
      <c r="J1073" s="23">
        <v>30.4</v>
      </c>
    </row>
    <row r="1074" spans="2:10">
      <c r="B1074" s="17" t="s">
        <v>1890</v>
      </c>
      <c r="C1074" s="18">
        <v>515975668</v>
      </c>
      <c r="E1074" t="s">
        <v>1952</v>
      </c>
      <c r="F1074" s="18" t="s">
        <v>1890</v>
      </c>
      <c r="G1074" s="18" t="s">
        <v>1737</v>
      </c>
      <c r="H1074" s="19" t="s">
        <v>29</v>
      </c>
      <c r="I1074" s="19" t="s">
        <v>1953</v>
      </c>
      <c r="J1074" s="23">
        <v>44.88</v>
      </c>
    </row>
    <row r="1075" spans="2:10">
      <c r="B1075" s="17" t="s">
        <v>1890</v>
      </c>
      <c r="C1075" s="18">
        <v>515974880</v>
      </c>
      <c r="E1075" t="s">
        <v>1954</v>
      </c>
      <c r="F1075" s="18" t="s">
        <v>302</v>
      </c>
      <c r="G1075" s="18" t="s">
        <v>210</v>
      </c>
      <c r="H1075" s="19" t="s">
        <v>954</v>
      </c>
      <c r="I1075" s="19" t="s">
        <v>147</v>
      </c>
      <c r="J1075" s="23">
        <v>81.62</v>
      </c>
    </row>
    <row r="1076" spans="2:10">
      <c r="B1076" s="17" t="s">
        <v>1890</v>
      </c>
      <c r="C1076" s="18">
        <v>515972636</v>
      </c>
      <c r="E1076" t="s">
        <v>1955</v>
      </c>
      <c r="F1076" s="18" t="s">
        <v>1890</v>
      </c>
      <c r="G1076" s="18" t="s">
        <v>1525</v>
      </c>
      <c r="H1076" s="19" t="s">
        <v>32</v>
      </c>
      <c r="I1076" s="19" t="s">
        <v>1956</v>
      </c>
      <c r="J1076" s="23">
        <v>116.5</v>
      </c>
    </row>
    <row r="1077" spans="2:10">
      <c r="B1077" s="17" t="s">
        <v>1890</v>
      </c>
      <c r="C1077" s="18">
        <v>515967940</v>
      </c>
      <c r="E1077" t="s">
        <v>1957</v>
      </c>
      <c r="F1077" s="18" t="s">
        <v>1525</v>
      </c>
      <c r="G1077" s="18" t="s">
        <v>1363</v>
      </c>
      <c r="H1077" s="19" t="s">
        <v>142</v>
      </c>
      <c r="I1077" s="19" t="s">
        <v>1958</v>
      </c>
      <c r="J1077" s="23">
        <v>35.3</v>
      </c>
    </row>
    <row r="1078" spans="2:11">
      <c r="B1078" s="17" t="s">
        <v>1890</v>
      </c>
      <c r="C1078" s="18">
        <v>515967020</v>
      </c>
      <c r="E1078" t="s">
        <v>1959</v>
      </c>
      <c r="F1078" s="18" t="s">
        <v>923</v>
      </c>
      <c r="G1078" s="18" t="s">
        <v>768</v>
      </c>
      <c r="H1078" s="19" t="s">
        <v>46</v>
      </c>
      <c r="I1078" s="19" t="s">
        <v>1960</v>
      </c>
      <c r="J1078" s="23">
        <v>63.27</v>
      </c>
      <c r="K1078" s="22" t="s">
        <v>892</v>
      </c>
    </row>
    <row r="1079" spans="2:10">
      <c r="B1079" s="17" t="s">
        <v>1890</v>
      </c>
      <c r="C1079" s="18">
        <v>515963600</v>
      </c>
      <c r="E1079" t="s">
        <v>1961</v>
      </c>
      <c r="F1079" s="18" t="s">
        <v>1890</v>
      </c>
      <c r="G1079" s="18" t="s">
        <v>1737</v>
      </c>
      <c r="H1079" s="19" t="s">
        <v>142</v>
      </c>
      <c r="I1079" s="19" t="s">
        <v>1962</v>
      </c>
      <c r="J1079" s="23">
        <v>26.86</v>
      </c>
    </row>
    <row r="1080" spans="2:10">
      <c r="B1080" s="17" t="s">
        <v>1890</v>
      </c>
      <c r="C1080" s="18">
        <v>515962284</v>
      </c>
      <c r="E1080" t="s">
        <v>1963</v>
      </c>
      <c r="F1080" s="18" t="s">
        <v>1890</v>
      </c>
      <c r="G1080" s="18" t="s">
        <v>1737</v>
      </c>
      <c r="H1080" s="19" t="s">
        <v>46</v>
      </c>
      <c r="I1080" s="19" t="s">
        <v>1964</v>
      </c>
      <c r="J1080" s="23">
        <v>26.83</v>
      </c>
    </row>
    <row r="1081" spans="2:10">
      <c r="B1081" s="17" t="s">
        <v>1890</v>
      </c>
      <c r="C1081" s="18">
        <v>515961044</v>
      </c>
      <c r="E1081" t="s">
        <v>1965</v>
      </c>
      <c r="F1081" s="18" t="s">
        <v>1890</v>
      </c>
      <c r="G1081" s="18" t="s">
        <v>1737</v>
      </c>
      <c r="H1081" s="19" t="s">
        <v>46</v>
      </c>
      <c r="I1081" s="19" t="s">
        <v>1966</v>
      </c>
      <c r="J1081" s="23">
        <v>42.55</v>
      </c>
    </row>
    <row r="1082" spans="2:10">
      <c r="B1082" s="17" t="s">
        <v>1890</v>
      </c>
      <c r="C1082" s="18">
        <v>515959292</v>
      </c>
      <c r="E1082" t="s">
        <v>1967</v>
      </c>
      <c r="F1082" s="18" t="s">
        <v>1737</v>
      </c>
      <c r="G1082" s="18" t="s">
        <v>1223</v>
      </c>
      <c r="H1082" s="19" t="s">
        <v>29</v>
      </c>
      <c r="I1082" s="19" t="s">
        <v>1968</v>
      </c>
      <c r="J1082" s="23">
        <v>333.61</v>
      </c>
    </row>
    <row r="1083" spans="2:10">
      <c r="B1083" s="17" t="s">
        <v>1890</v>
      </c>
      <c r="C1083" s="18">
        <v>515956992</v>
      </c>
      <c r="E1083" t="s">
        <v>1969</v>
      </c>
      <c r="F1083" s="18" t="s">
        <v>1890</v>
      </c>
      <c r="G1083" s="18" t="s">
        <v>1737</v>
      </c>
      <c r="H1083" s="19" t="s">
        <v>46</v>
      </c>
      <c r="I1083" s="19" t="s">
        <v>607</v>
      </c>
      <c r="J1083" s="23">
        <v>33.41</v>
      </c>
    </row>
    <row r="1084" spans="2:10">
      <c r="B1084" s="17" t="s">
        <v>1890</v>
      </c>
      <c r="C1084" s="18">
        <v>515955160</v>
      </c>
      <c r="E1084" t="s">
        <v>1970</v>
      </c>
      <c r="F1084" s="18" t="s">
        <v>1890</v>
      </c>
      <c r="G1084" s="18" t="s">
        <v>1737</v>
      </c>
      <c r="H1084" s="19" t="s">
        <v>29</v>
      </c>
      <c r="I1084" s="19" t="s">
        <v>1971</v>
      </c>
      <c r="J1084" s="23">
        <v>61.46</v>
      </c>
    </row>
    <row r="1085" spans="2:10">
      <c r="B1085" s="17" t="s">
        <v>1890</v>
      </c>
      <c r="C1085" s="18">
        <v>515953144</v>
      </c>
      <c r="E1085" t="s">
        <v>1972</v>
      </c>
      <c r="F1085" s="18" t="s">
        <v>1890</v>
      </c>
      <c r="G1085" s="18" t="s">
        <v>1737</v>
      </c>
      <c r="H1085" s="19" t="s">
        <v>46</v>
      </c>
      <c r="I1085" s="19" t="s">
        <v>1213</v>
      </c>
      <c r="J1085" s="23">
        <v>74.67</v>
      </c>
    </row>
    <row r="1086" spans="2:10">
      <c r="B1086" s="17" t="s">
        <v>1890</v>
      </c>
      <c r="C1086" s="18">
        <v>515950772</v>
      </c>
      <c r="E1086" t="s">
        <v>1973</v>
      </c>
      <c r="F1086" s="18" t="s">
        <v>1890</v>
      </c>
      <c r="G1086" s="18" t="s">
        <v>1737</v>
      </c>
      <c r="H1086" s="19" t="s">
        <v>32</v>
      </c>
      <c r="I1086" s="19" t="s">
        <v>1557</v>
      </c>
      <c r="J1086" s="23">
        <v>62.7</v>
      </c>
    </row>
    <row r="1087" spans="2:10">
      <c r="B1087" s="17" t="s">
        <v>1890</v>
      </c>
      <c r="C1087" s="18">
        <v>515942096</v>
      </c>
      <c r="E1087" t="s">
        <v>1974</v>
      </c>
      <c r="F1087" s="18" t="s">
        <v>109</v>
      </c>
      <c r="G1087" s="18" t="s">
        <v>26</v>
      </c>
      <c r="H1087" s="19" t="s">
        <v>142</v>
      </c>
      <c r="I1087" s="19" t="s">
        <v>1975</v>
      </c>
      <c r="J1087" s="23">
        <v>24.18</v>
      </c>
    </row>
    <row r="1088" spans="2:10">
      <c r="B1088" s="17" t="s">
        <v>1890</v>
      </c>
      <c r="C1088" s="18">
        <v>515940552</v>
      </c>
      <c r="E1088" t="s">
        <v>1976</v>
      </c>
      <c r="F1088" s="18" t="s">
        <v>1085</v>
      </c>
      <c r="G1088" s="18" t="s">
        <v>427</v>
      </c>
      <c r="H1088" s="19" t="s">
        <v>32</v>
      </c>
      <c r="I1088" s="19" t="s">
        <v>1977</v>
      </c>
      <c r="J1088" s="23">
        <v>336.06</v>
      </c>
    </row>
    <row r="1089" spans="2:10">
      <c r="B1089" s="17" t="s">
        <v>1890</v>
      </c>
      <c r="C1089" s="18">
        <v>515940456</v>
      </c>
      <c r="E1089" t="s">
        <v>1978</v>
      </c>
      <c r="F1089" s="18" t="s">
        <v>1890</v>
      </c>
      <c r="G1089" s="18" t="s">
        <v>1737</v>
      </c>
      <c r="H1089" s="19" t="s">
        <v>46</v>
      </c>
      <c r="I1089" s="19" t="s">
        <v>1979</v>
      </c>
      <c r="J1089" s="23">
        <v>41.48</v>
      </c>
    </row>
    <row r="1090" spans="2:10">
      <c r="B1090" s="17" t="s">
        <v>1890</v>
      </c>
      <c r="C1090" s="18">
        <v>515939304</v>
      </c>
      <c r="E1090" t="s">
        <v>1980</v>
      </c>
      <c r="F1090" s="18" t="s">
        <v>1890</v>
      </c>
      <c r="G1090" s="18" t="s">
        <v>1737</v>
      </c>
      <c r="H1090" s="19" t="s">
        <v>49</v>
      </c>
      <c r="I1090" s="19" t="s">
        <v>1981</v>
      </c>
      <c r="J1090" s="23">
        <v>34.4</v>
      </c>
    </row>
    <row r="1091" spans="2:10">
      <c r="B1091" s="17" t="s">
        <v>1890</v>
      </c>
      <c r="C1091" s="18">
        <v>515938868</v>
      </c>
      <c r="E1091" t="s">
        <v>1982</v>
      </c>
      <c r="F1091" s="18" t="s">
        <v>1737</v>
      </c>
      <c r="G1091" s="18" t="s">
        <v>1525</v>
      </c>
      <c r="H1091" s="19" t="s">
        <v>29</v>
      </c>
      <c r="I1091" s="19" t="s">
        <v>1983</v>
      </c>
      <c r="J1091" s="23">
        <v>61.85</v>
      </c>
    </row>
    <row r="1092" spans="2:10">
      <c r="B1092" s="17" t="s">
        <v>1890</v>
      </c>
      <c r="C1092" s="18">
        <v>515937000</v>
      </c>
      <c r="E1092" t="s">
        <v>1984</v>
      </c>
      <c r="F1092" s="18" t="s">
        <v>302</v>
      </c>
      <c r="G1092" s="18" t="s">
        <v>210</v>
      </c>
      <c r="H1092" s="19" t="s">
        <v>142</v>
      </c>
      <c r="I1092" s="19" t="s">
        <v>1985</v>
      </c>
      <c r="J1092" s="23">
        <v>73.6</v>
      </c>
    </row>
    <row r="1093" spans="2:10">
      <c r="B1093" s="17" t="s">
        <v>1890</v>
      </c>
      <c r="C1093" s="18">
        <v>515936448</v>
      </c>
      <c r="E1093" t="s">
        <v>1986</v>
      </c>
      <c r="F1093" s="18" t="s">
        <v>1525</v>
      </c>
      <c r="G1093" s="18" t="s">
        <v>1363</v>
      </c>
      <c r="H1093" s="19" t="s">
        <v>62</v>
      </c>
      <c r="I1093" s="19" t="s">
        <v>1987</v>
      </c>
      <c r="J1093" s="23">
        <v>44.52</v>
      </c>
    </row>
    <row r="1094" spans="2:10">
      <c r="B1094" s="17" t="s">
        <v>1890</v>
      </c>
      <c r="C1094" s="18">
        <v>515935460</v>
      </c>
      <c r="E1094" t="s">
        <v>1988</v>
      </c>
      <c r="F1094" s="18" t="s">
        <v>1890</v>
      </c>
      <c r="G1094" s="18" t="s">
        <v>1737</v>
      </c>
      <c r="H1094" s="19" t="s">
        <v>130</v>
      </c>
      <c r="I1094" s="19" t="s">
        <v>1247</v>
      </c>
      <c r="J1094" s="23">
        <v>36.5</v>
      </c>
    </row>
    <row r="1095" spans="2:10">
      <c r="B1095" s="17" t="s">
        <v>1890</v>
      </c>
      <c r="C1095" s="18">
        <v>515929640</v>
      </c>
      <c r="E1095" t="s">
        <v>1989</v>
      </c>
      <c r="F1095" s="18" t="s">
        <v>1890</v>
      </c>
      <c r="G1095" s="18" t="s">
        <v>1737</v>
      </c>
      <c r="H1095" s="19" t="s">
        <v>46</v>
      </c>
      <c r="I1095" s="19" t="s">
        <v>1990</v>
      </c>
      <c r="J1095" s="23">
        <v>59.69</v>
      </c>
    </row>
    <row r="1096" spans="2:10">
      <c r="B1096" s="17" t="s">
        <v>1890</v>
      </c>
      <c r="C1096" s="18">
        <v>515927336</v>
      </c>
      <c r="E1096" t="s">
        <v>1991</v>
      </c>
      <c r="F1096" s="18" t="s">
        <v>1525</v>
      </c>
      <c r="G1096" s="18" t="s">
        <v>1363</v>
      </c>
      <c r="H1096" s="19" t="s">
        <v>46</v>
      </c>
      <c r="I1096" s="19" t="s">
        <v>1992</v>
      </c>
      <c r="J1096" s="23">
        <v>53.38</v>
      </c>
    </row>
    <row r="1097" spans="2:10">
      <c r="B1097" s="17" t="s">
        <v>1890</v>
      </c>
      <c r="C1097" s="18">
        <v>515926236</v>
      </c>
      <c r="E1097" t="s">
        <v>1993</v>
      </c>
      <c r="F1097" s="18" t="s">
        <v>1890</v>
      </c>
      <c r="G1097" s="18" t="s">
        <v>1737</v>
      </c>
      <c r="H1097" s="19" t="s">
        <v>157</v>
      </c>
      <c r="I1097" s="19" t="s">
        <v>1994</v>
      </c>
      <c r="J1097" s="23">
        <v>22.16</v>
      </c>
    </row>
    <row r="1098" spans="2:10">
      <c r="B1098" s="17" t="s">
        <v>1890</v>
      </c>
      <c r="C1098" s="18">
        <v>515925348</v>
      </c>
      <c r="E1098" t="s">
        <v>1995</v>
      </c>
      <c r="F1098" s="18" t="s">
        <v>1890</v>
      </c>
      <c r="G1098" s="18" t="s">
        <v>1737</v>
      </c>
      <c r="H1098" s="19" t="s">
        <v>46</v>
      </c>
      <c r="I1098" s="19" t="s">
        <v>1996</v>
      </c>
      <c r="J1098" s="23">
        <v>57.16</v>
      </c>
    </row>
    <row r="1099" spans="2:10">
      <c r="B1099" s="17" t="s">
        <v>1890</v>
      </c>
      <c r="C1099" s="18">
        <v>515924124</v>
      </c>
      <c r="E1099" t="s">
        <v>1997</v>
      </c>
      <c r="F1099" s="18" t="s">
        <v>1890</v>
      </c>
      <c r="G1099" s="18" t="s">
        <v>1737</v>
      </c>
      <c r="H1099" s="19" t="s">
        <v>157</v>
      </c>
      <c r="I1099" s="19" t="s">
        <v>1998</v>
      </c>
      <c r="J1099" s="23">
        <v>59.07</v>
      </c>
    </row>
    <row r="1100" spans="2:10">
      <c r="B1100" s="17" t="s">
        <v>1890</v>
      </c>
      <c r="C1100" s="18">
        <v>515915188</v>
      </c>
      <c r="E1100" t="s">
        <v>1999</v>
      </c>
      <c r="F1100" s="18" t="s">
        <v>1890</v>
      </c>
      <c r="G1100" s="18" t="s">
        <v>1525</v>
      </c>
      <c r="H1100" s="19" t="s">
        <v>157</v>
      </c>
      <c r="I1100" s="19" t="s">
        <v>2000</v>
      </c>
      <c r="J1100" s="23">
        <v>117.9</v>
      </c>
    </row>
    <row r="1101" spans="2:10">
      <c r="B1101" s="17" t="s">
        <v>1890</v>
      </c>
      <c r="C1101" s="18">
        <v>515912344</v>
      </c>
      <c r="E1101" t="s">
        <v>2001</v>
      </c>
      <c r="F1101" s="18" t="s">
        <v>1890</v>
      </c>
      <c r="G1101" s="18" t="s">
        <v>1737</v>
      </c>
      <c r="H1101" s="19" t="s">
        <v>157</v>
      </c>
      <c r="I1101" s="19" t="s">
        <v>2002</v>
      </c>
      <c r="J1101" s="23">
        <v>242.96</v>
      </c>
    </row>
    <row r="1102" spans="2:10">
      <c r="B1102" s="17" t="s">
        <v>1890</v>
      </c>
      <c r="C1102" s="18">
        <v>515908832</v>
      </c>
      <c r="E1102" t="s">
        <v>2003</v>
      </c>
      <c r="F1102" s="18" t="s">
        <v>1525</v>
      </c>
      <c r="G1102" s="18" t="s">
        <v>1363</v>
      </c>
      <c r="H1102" s="19" t="s">
        <v>32</v>
      </c>
      <c r="I1102" s="19" t="s">
        <v>2004</v>
      </c>
      <c r="J1102" s="23">
        <v>92.28</v>
      </c>
    </row>
    <row r="1103" spans="2:10">
      <c r="B1103" s="17" t="s">
        <v>1890</v>
      </c>
      <c r="C1103" s="18">
        <v>515906064</v>
      </c>
      <c r="E1103" t="s">
        <v>2005</v>
      </c>
      <c r="F1103" s="18" t="s">
        <v>1890</v>
      </c>
      <c r="G1103" s="18" t="s">
        <v>1737</v>
      </c>
      <c r="H1103" s="19" t="s">
        <v>157</v>
      </c>
      <c r="I1103" s="19" t="s">
        <v>2006</v>
      </c>
      <c r="J1103" s="23">
        <v>36.9</v>
      </c>
    </row>
    <row r="1104" spans="2:10">
      <c r="B1104" s="17" t="s">
        <v>1890</v>
      </c>
      <c r="C1104" s="18">
        <v>515905884</v>
      </c>
      <c r="E1104" t="s">
        <v>2007</v>
      </c>
      <c r="F1104" s="18" t="s">
        <v>1890</v>
      </c>
      <c r="G1104" s="18" t="s">
        <v>1737</v>
      </c>
      <c r="H1104" s="19" t="s">
        <v>46</v>
      </c>
      <c r="I1104" s="19" t="s">
        <v>2008</v>
      </c>
      <c r="J1104" s="23">
        <v>25.13</v>
      </c>
    </row>
    <row r="1105" spans="2:10">
      <c r="B1105" s="17" t="s">
        <v>1890</v>
      </c>
      <c r="C1105" s="18">
        <v>515905880</v>
      </c>
      <c r="E1105" t="s">
        <v>2009</v>
      </c>
      <c r="F1105" s="18" t="s">
        <v>1890</v>
      </c>
      <c r="G1105" s="18" t="s">
        <v>1737</v>
      </c>
      <c r="H1105" s="19" t="s">
        <v>157</v>
      </c>
      <c r="I1105" s="19" t="s">
        <v>2010</v>
      </c>
      <c r="J1105" s="23">
        <v>51.51</v>
      </c>
    </row>
    <row r="1106" spans="2:10">
      <c r="B1106" s="17" t="s">
        <v>1890</v>
      </c>
      <c r="C1106" s="18">
        <v>515905304</v>
      </c>
      <c r="E1106" t="s">
        <v>2011</v>
      </c>
      <c r="F1106" s="18" t="s">
        <v>1890</v>
      </c>
      <c r="G1106" s="18" t="s">
        <v>1525</v>
      </c>
      <c r="H1106" s="19" t="s">
        <v>157</v>
      </c>
      <c r="I1106" s="19" t="s">
        <v>2000</v>
      </c>
      <c r="J1106" s="23">
        <v>117.9</v>
      </c>
    </row>
    <row r="1107" spans="2:10">
      <c r="B1107" s="17" t="s">
        <v>1890</v>
      </c>
      <c r="C1107" s="18">
        <v>515905024</v>
      </c>
      <c r="E1107" t="s">
        <v>2012</v>
      </c>
      <c r="F1107" s="18" t="s">
        <v>1890</v>
      </c>
      <c r="G1107" s="18" t="s">
        <v>1737</v>
      </c>
      <c r="H1107" s="19" t="s">
        <v>130</v>
      </c>
      <c r="I1107" s="19" t="s">
        <v>2013</v>
      </c>
      <c r="J1107" s="23">
        <v>52.64</v>
      </c>
    </row>
    <row r="1108" spans="2:10">
      <c r="B1108" s="17" t="s">
        <v>1890</v>
      </c>
      <c r="C1108" s="18">
        <v>515904300</v>
      </c>
      <c r="E1108" t="s">
        <v>2014</v>
      </c>
      <c r="F1108" s="18" t="s">
        <v>1363</v>
      </c>
      <c r="G1108" s="18" t="s">
        <v>923</v>
      </c>
      <c r="H1108" s="19" t="s">
        <v>29</v>
      </c>
      <c r="I1108" s="19" t="s">
        <v>2015</v>
      </c>
      <c r="J1108" s="23">
        <v>549.21</v>
      </c>
    </row>
    <row r="1109" spans="2:10">
      <c r="B1109" s="17" t="s">
        <v>1890</v>
      </c>
      <c r="C1109" s="18">
        <v>515903420</v>
      </c>
      <c r="E1109" t="s">
        <v>2016</v>
      </c>
      <c r="F1109" s="18" t="s">
        <v>569</v>
      </c>
      <c r="G1109" s="18" t="s">
        <v>427</v>
      </c>
      <c r="H1109" s="19" t="s">
        <v>32</v>
      </c>
      <c r="I1109" s="19" t="s">
        <v>2017</v>
      </c>
      <c r="J1109" s="23">
        <v>70.26</v>
      </c>
    </row>
    <row r="1110" hidden="1" spans="2:10">
      <c r="B1110" s="17" t="s">
        <v>1890</v>
      </c>
      <c r="C1110" s="18">
        <v>515902896</v>
      </c>
      <c r="F1110" s="18" t="s">
        <v>768</v>
      </c>
      <c r="G1110" s="18" t="s">
        <v>427</v>
      </c>
      <c r="H1110" s="19" t="s">
        <v>46</v>
      </c>
      <c r="I1110" s="19" t="s">
        <v>2018</v>
      </c>
      <c r="J1110" s="23">
        <v>82.84</v>
      </c>
    </row>
    <row r="1111" hidden="1" spans="2:10">
      <c r="B1111" s="17" t="s">
        <v>1890</v>
      </c>
      <c r="C1111" s="18">
        <v>515902896</v>
      </c>
      <c r="F1111" s="18" t="s">
        <v>768</v>
      </c>
      <c r="G1111" s="18" t="s">
        <v>427</v>
      </c>
      <c r="H1111" s="19" t="s">
        <v>46</v>
      </c>
      <c r="I1111" s="19" t="s">
        <v>2019</v>
      </c>
      <c r="J1111" s="23">
        <v>-82.84</v>
      </c>
    </row>
    <row r="1112" spans="2:10">
      <c r="B1112" s="17" t="s">
        <v>1890</v>
      </c>
      <c r="C1112" s="18">
        <v>515900604</v>
      </c>
      <c r="E1112" t="s">
        <v>2020</v>
      </c>
      <c r="F1112" s="18" t="s">
        <v>1890</v>
      </c>
      <c r="G1112" s="18" t="s">
        <v>1737</v>
      </c>
      <c r="H1112" s="19" t="s">
        <v>32</v>
      </c>
      <c r="I1112" s="19" t="s">
        <v>2021</v>
      </c>
      <c r="J1112" s="23">
        <v>66.17</v>
      </c>
    </row>
    <row r="1113" spans="2:10">
      <c r="B1113" s="17" t="s">
        <v>1890</v>
      </c>
      <c r="C1113" s="18">
        <v>515898760</v>
      </c>
      <c r="E1113" t="s">
        <v>2022</v>
      </c>
      <c r="F1113" s="18" t="s">
        <v>1525</v>
      </c>
      <c r="G1113" s="18" t="s">
        <v>1363</v>
      </c>
      <c r="H1113" s="19" t="s">
        <v>46</v>
      </c>
      <c r="I1113" s="19" t="s">
        <v>2023</v>
      </c>
      <c r="J1113" s="23">
        <v>90.6</v>
      </c>
    </row>
    <row r="1114" spans="2:10">
      <c r="B1114" s="17" t="s">
        <v>1890</v>
      </c>
      <c r="C1114" s="18">
        <v>515898496</v>
      </c>
      <c r="E1114" t="s">
        <v>2024</v>
      </c>
      <c r="F1114" s="18" t="s">
        <v>1525</v>
      </c>
      <c r="G1114" s="18" t="s">
        <v>1363</v>
      </c>
      <c r="H1114" s="19" t="s">
        <v>157</v>
      </c>
      <c r="I1114" s="19" t="s">
        <v>2025</v>
      </c>
      <c r="J1114" s="23">
        <v>32.31</v>
      </c>
    </row>
    <row r="1115" spans="2:10">
      <c r="B1115" s="17" t="s">
        <v>1890</v>
      </c>
      <c r="C1115" s="18">
        <v>515896084</v>
      </c>
      <c r="E1115" t="s">
        <v>2026</v>
      </c>
      <c r="F1115" s="18" t="s">
        <v>1525</v>
      </c>
      <c r="G1115" s="18" t="s">
        <v>1223</v>
      </c>
      <c r="H1115" s="19" t="s">
        <v>32</v>
      </c>
      <c r="I1115" s="19" t="s">
        <v>2027</v>
      </c>
      <c r="J1115" s="23">
        <v>199.98</v>
      </c>
    </row>
    <row r="1116" spans="2:10">
      <c r="B1116" s="17" t="s">
        <v>1890</v>
      </c>
      <c r="C1116" s="18">
        <v>515894516</v>
      </c>
      <c r="E1116" t="s">
        <v>2028</v>
      </c>
      <c r="F1116" s="18" t="s">
        <v>1890</v>
      </c>
      <c r="G1116" s="18" t="s">
        <v>1737</v>
      </c>
      <c r="H1116" s="19" t="s">
        <v>130</v>
      </c>
      <c r="I1116" s="19" t="s">
        <v>1313</v>
      </c>
      <c r="J1116" s="23">
        <v>37.9</v>
      </c>
    </row>
    <row r="1117" spans="2:10">
      <c r="B1117" s="17" t="s">
        <v>1890</v>
      </c>
      <c r="C1117" s="18">
        <v>515893756</v>
      </c>
      <c r="E1117" t="s">
        <v>2029</v>
      </c>
      <c r="F1117" s="18" t="s">
        <v>1890</v>
      </c>
      <c r="G1117" s="18" t="s">
        <v>1737</v>
      </c>
      <c r="H1117" s="19" t="s">
        <v>32</v>
      </c>
      <c r="I1117" s="19" t="s">
        <v>2030</v>
      </c>
      <c r="J1117" s="23">
        <v>64.68</v>
      </c>
    </row>
    <row r="1118" hidden="1" spans="2:10">
      <c r="B1118" s="17" t="s">
        <v>1890</v>
      </c>
      <c r="C1118" s="18">
        <v>515890624</v>
      </c>
      <c r="F1118" s="18" t="s">
        <v>1223</v>
      </c>
      <c r="G1118" s="18" t="s">
        <v>923</v>
      </c>
      <c r="H1118" s="19" t="s">
        <v>46</v>
      </c>
      <c r="I1118" s="19" t="s">
        <v>2031</v>
      </c>
      <c r="J1118" s="23">
        <v>99.18</v>
      </c>
    </row>
    <row r="1119" hidden="1" spans="2:10">
      <c r="B1119" s="17" t="s">
        <v>1890</v>
      </c>
      <c r="C1119" s="18">
        <v>515890624</v>
      </c>
      <c r="F1119" s="18" t="s">
        <v>1223</v>
      </c>
      <c r="G1119" s="18" t="s">
        <v>923</v>
      </c>
      <c r="H1119" s="19" t="s">
        <v>46</v>
      </c>
      <c r="I1119" s="19" t="s">
        <v>2032</v>
      </c>
      <c r="J1119" s="23">
        <v>-99.18</v>
      </c>
    </row>
    <row r="1120" spans="2:10">
      <c r="B1120" s="17" t="s">
        <v>1890</v>
      </c>
      <c r="C1120" s="18">
        <v>515886492</v>
      </c>
      <c r="E1120" t="s">
        <v>2033</v>
      </c>
      <c r="F1120" s="18" t="s">
        <v>1363</v>
      </c>
      <c r="G1120" s="18" t="s">
        <v>1223</v>
      </c>
      <c r="H1120" s="19" t="s">
        <v>32</v>
      </c>
      <c r="I1120" s="19" t="s">
        <v>2034</v>
      </c>
      <c r="J1120" s="23">
        <v>109.99</v>
      </c>
    </row>
    <row r="1121" hidden="1" spans="2:10">
      <c r="B1121" s="17" t="s">
        <v>1890</v>
      </c>
      <c r="C1121" s="18">
        <v>515886304</v>
      </c>
      <c r="F1121" s="18" t="s">
        <v>1737</v>
      </c>
      <c r="G1121" s="18" t="s">
        <v>1363</v>
      </c>
      <c r="H1121" s="19" t="s">
        <v>46</v>
      </c>
      <c r="I1121" s="19" t="s">
        <v>1930</v>
      </c>
      <c r="J1121" s="23">
        <v>28.76</v>
      </c>
    </row>
    <row r="1122" hidden="1" spans="2:10">
      <c r="B1122" s="17" t="s">
        <v>1890</v>
      </c>
      <c r="C1122" s="18">
        <v>515886304</v>
      </c>
      <c r="F1122" s="18" t="s">
        <v>1737</v>
      </c>
      <c r="G1122" s="18" t="s">
        <v>1363</v>
      </c>
      <c r="H1122" s="19" t="s">
        <v>46</v>
      </c>
      <c r="I1122" s="19" t="s">
        <v>2035</v>
      </c>
      <c r="J1122" s="23">
        <v>-28.76</v>
      </c>
    </row>
    <row r="1123" spans="2:10">
      <c r="B1123" s="17" t="s">
        <v>1890</v>
      </c>
      <c r="C1123" s="18">
        <v>515883672</v>
      </c>
      <c r="E1123" t="s">
        <v>2036</v>
      </c>
      <c r="F1123" s="18" t="s">
        <v>569</v>
      </c>
      <c r="G1123" s="18" t="s">
        <v>427</v>
      </c>
      <c r="H1123" s="19" t="s">
        <v>32</v>
      </c>
      <c r="I1123" s="19" t="s">
        <v>2037</v>
      </c>
      <c r="J1123" s="23">
        <v>71.69</v>
      </c>
    </row>
    <row r="1124" spans="2:10">
      <c r="B1124" s="17" t="s">
        <v>1890</v>
      </c>
      <c r="C1124" s="18">
        <v>515882320</v>
      </c>
      <c r="E1124" t="s">
        <v>2038</v>
      </c>
      <c r="F1124" s="18" t="s">
        <v>1890</v>
      </c>
      <c r="G1124" s="18" t="s">
        <v>1737</v>
      </c>
      <c r="H1124" s="19" t="s">
        <v>46</v>
      </c>
      <c r="I1124" s="19" t="s">
        <v>2039</v>
      </c>
      <c r="J1124" s="23">
        <v>73.3</v>
      </c>
    </row>
    <row r="1125" spans="2:10">
      <c r="B1125" s="17" t="s">
        <v>1890</v>
      </c>
      <c r="C1125" s="18">
        <v>515879664</v>
      </c>
      <c r="E1125" t="s">
        <v>2040</v>
      </c>
      <c r="F1125" s="18" t="s">
        <v>1890</v>
      </c>
      <c r="G1125" s="18" t="s">
        <v>1737</v>
      </c>
      <c r="H1125" s="19" t="s">
        <v>32</v>
      </c>
      <c r="I1125" s="19" t="s">
        <v>2041</v>
      </c>
      <c r="J1125" s="23">
        <v>72.53</v>
      </c>
    </row>
    <row r="1126" spans="2:10">
      <c r="B1126" s="17" t="s">
        <v>1890</v>
      </c>
      <c r="C1126" s="18">
        <v>515879156</v>
      </c>
      <c r="E1126" t="s">
        <v>2042</v>
      </c>
      <c r="F1126" s="18" t="s">
        <v>1737</v>
      </c>
      <c r="G1126" s="18" t="s">
        <v>1525</v>
      </c>
      <c r="H1126" s="19" t="s">
        <v>32</v>
      </c>
      <c r="I1126" s="19" t="s">
        <v>2043</v>
      </c>
      <c r="J1126" s="23">
        <v>73.69</v>
      </c>
    </row>
    <row r="1127" spans="2:10">
      <c r="B1127" s="17" t="s">
        <v>1890</v>
      </c>
      <c r="C1127" s="18">
        <v>515878464</v>
      </c>
      <c r="E1127" t="s">
        <v>2044</v>
      </c>
      <c r="F1127" s="18" t="s">
        <v>1890</v>
      </c>
      <c r="G1127" s="18" t="s">
        <v>1737</v>
      </c>
      <c r="H1127" s="19" t="s">
        <v>157</v>
      </c>
      <c r="I1127" s="19" t="s">
        <v>2045</v>
      </c>
      <c r="J1127" s="23">
        <v>44.49</v>
      </c>
    </row>
    <row r="1128" hidden="1" spans="2:10">
      <c r="B1128" s="17" t="s">
        <v>1890</v>
      </c>
      <c r="C1128" s="18">
        <v>515876956</v>
      </c>
      <c r="F1128" s="18" t="s">
        <v>1890</v>
      </c>
      <c r="G1128" s="18" t="s">
        <v>1737</v>
      </c>
      <c r="H1128" s="19" t="s">
        <v>62</v>
      </c>
      <c r="I1128" s="19" t="s">
        <v>2046</v>
      </c>
      <c r="J1128" s="23">
        <v>24.98</v>
      </c>
    </row>
    <row r="1129" hidden="1" spans="2:10">
      <c r="B1129" s="17" t="s">
        <v>1890</v>
      </c>
      <c r="C1129" s="18">
        <v>515876956</v>
      </c>
      <c r="F1129" s="18" t="s">
        <v>1890</v>
      </c>
      <c r="G1129" s="18" t="s">
        <v>1737</v>
      </c>
      <c r="H1129" s="19" t="s">
        <v>62</v>
      </c>
      <c r="I1129" s="19" t="s">
        <v>2047</v>
      </c>
      <c r="J1129" s="23">
        <v>-24.98</v>
      </c>
    </row>
    <row r="1130" spans="2:10">
      <c r="B1130" s="17" t="s">
        <v>1890</v>
      </c>
      <c r="C1130" s="18">
        <v>515872968</v>
      </c>
      <c r="E1130" t="s">
        <v>2048</v>
      </c>
      <c r="F1130" s="18" t="s">
        <v>1890</v>
      </c>
      <c r="G1130" s="18" t="s">
        <v>1737</v>
      </c>
      <c r="H1130" s="19" t="s">
        <v>142</v>
      </c>
      <c r="I1130" s="19" t="s">
        <v>2049</v>
      </c>
      <c r="J1130" s="23">
        <v>111.89</v>
      </c>
    </row>
    <row r="1131" spans="2:10">
      <c r="B1131" s="17" t="s">
        <v>1890</v>
      </c>
      <c r="C1131" s="18">
        <v>515871760</v>
      </c>
      <c r="E1131" t="s">
        <v>2050</v>
      </c>
      <c r="F1131" s="18" t="s">
        <v>1737</v>
      </c>
      <c r="G1131" s="18" t="s">
        <v>1525</v>
      </c>
      <c r="H1131" s="19" t="s">
        <v>32</v>
      </c>
      <c r="I1131" s="19" t="s">
        <v>2051</v>
      </c>
      <c r="J1131" s="23">
        <v>61.45</v>
      </c>
    </row>
    <row r="1132" spans="2:10">
      <c r="B1132" s="17" t="s">
        <v>1890</v>
      </c>
      <c r="C1132" s="18">
        <v>515871708</v>
      </c>
      <c r="E1132" t="s">
        <v>2052</v>
      </c>
      <c r="F1132" s="18" t="s">
        <v>302</v>
      </c>
      <c r="G1132" s="18" t="s">
        <v>210</v>
      </c>
      <c r="H1132" s="19" t="s">
        <v>142</v>
      </c>
      <c r="I1132" s="19" t="s">
        <v>2053</v>
      </c>
      <c r="J1132" s="23">
        <v>44.7</v>
      </c>
    </row>
    <row r="1133" spans="2:10">
      <c r="B1133" s="17" t="s">
        <v>1890</v>
      </c>
      <c r="C1133" s="18">
        <v>515871632</v>
      </c>
      <c r="E1133" t="s">
        <v>2054</v>
      </c>
      <c r="F1133" s="18" t="s">
        <v>1890</v>
      </c>
      <c r="G1133" s="18" t="s">
        <v>1525</v>
      </c>
      <c r="H1133" s="19" t="s">
        <v>32</v>
      </c>
      <c r="I1133" s="19" t="s">
        <v>2055</v>
      </c>
      <c r="J1133" s="23">
        <v>143.34</v>
      </c>
    </row>
    <row r="1134" hidden="1" spans="2:10">
      <c r="B1134" s="17" t="s">
        <v>1890</v>
      </c>
      <c r="C1134" s="18">
        <v>515871208</v>
      </c>
      <c r="F1134" s="18" t="s">
        <v>1363</v>
      </c>
      <c r="G1134" s="18" t="s">
        <v>1223</v>
      </c>
      <c r="H1134" s="19" t="s">
        <v>32</v>
      </c>
      <c r="I1134" s="19" t="s">
        <v>2056</v>
      </c>
      <c r="J1134" s="23">
        <v>103.39</v>
      </c>
    </row>
    <row r="1135" hidden="1" spans="2:10">
      <c r="B1135" s="17" t="s">
        <v>1890</v>
      </c>
      <c r="C1135" s="18">
        <v>515871208</v>
      </c>
      <c r="F1135" s="18" t="s">
        <v>1363</v>
      </c>
      <c r="G1135" s="18" t="s">
        <v>1223</v>
      </c>
      <c r="H1135" s="19" t="s">
        <v>32</v>
      </c>
      <c r="I1135" s="19" t="s">
        <v>2057</v>
      </c>
      <c r="J1135" s="23">
        <v>-103.39</v>
      </c>
    </row>
    <row r="1136" spans="2:10">
      <c r="B1136" s="17" t="s">
        <v>1890</v>
      </c>
      <c r="C1136" s="18">
        <v>515870668</v>
      </c>
      <c r="E1136" t="s">
        <v>2058</v>
      </c>
      <c r="F1136" s="18" t="s">
        <v>1890</v>
      </c>
      <c r="G1136" s="18" t="s">
        <v>1737</v>
      </c>
      <c r="H1136" s="19" t="s">
        <v>32</v>
      </c>
      <c r="I1136" s="19" t="s">
        <v>2059</v>
      </c>
      <c r="J1136" s="23">
        <v>140.23</v>
      </c>
    </row>
    <row r="1137" spans="2:10">
      <c r="B1137" s="17" t="s">
        <v>1890</v>
      </c>
      <c r="C1137" s="18">
        <v>515869636</v>
      </c>
      <c r="E1137" t="s">
        <v>2060</v>
      </c>
      <c r="F1137" s="18" t="s">
        <v>1363</v>
      </c>
      <c r="G1137" s="18" t="s">
        <v>1223</v>
      </c>
      <c r="H1137" s="19" t="s">
        <v>29</v>
      </c>
      <c r="I1137" s="19" t="s">
        <v>2061</v>
      </c>
      <c r="J1137" s="23">
        <v>80.15</v>
      </c>
    </row>
    <row r="1138" spans="2:10">
      <c r="B1138" s="17" t="s">
        <v>1890</v>
      </c>
      <c r="C1138" s="18">
        <v>515868984</v>
      </c>
      <c r="E1138" t="s">
        <v>2062</v>
      </c>
      <c r="F1138" s="18" t="s">
        <v>1890</v>
      </c>
      <c r="G1138" s="18" t="s">
        <v>1525</v>
      </c>
      <c r="H1138" s="19" t="s">
        <v>32</v>
      </c>
      <c r="I1138" s="19" t="s">
        <v>2063</v>
      </c>
      <c r="J1138" s="23">
        <v>205.62</v>
      </c>
    </row>
    <row r="1139" spans="2:10">
      <c r="B1139" s="17" t="s">
        <v>1890</v>
      </c>
      <c r="C1139" s="18">
        <v>515868736</v>
      </c>
      <c r="E1139" t="s">
        <v>2064</v>
      </c>
      <c r="F1139" s="18" t="s">
        <v>1890</v>
      </c>
      <c r="G1139" s="18" t="s">
        <v>1525</v>
      </c>
      <c r="H1139" s="19" t="s">
        <v>32</v>
      </c>
      <c r="I1139" s="19" t="s">
        <v>2065</v>
      </c>
      <c r="J1139" s="23">
        <v>224.9</v>
      </c>
    </row>
    <row r="1140" spans="2:10">
      <c r="B1140" s="17" t="s">
        <v>1890</v>
      </c>
      <c r="C1140" s="18">
        <v>515868424</v>
      </c>
      <c r="E1140" t="s">
        <v>2066</v>
      </c>
      <c r="F1140" s="18" t="s">
        <v>1737</v>
      </c>
      <c r="G1140" s="18" t="s">
        <v>1525</v>
      </c>
      <c r="H1140" s="19" t="s">
        <v>32</v>
      </c>
      <c r="I1140" s="19" t="s">
        <v>2067</v>
      </c>
      <c r="J1140" s="23">
        <v>123.18</v>
      </c>
    </row>
    <row r="1141" spans="2:10">
      <c r="B1141" s="17" t="s">
        <v>1890</v>
      </c>
      <c r="C1141" s="18">
        <v>515868324</v>
      </c>
      <c r="E1141" t="s">
        <v>2068</v>
      </c>
      <c r="F1141" s="18" t="s">
        <v>1890</v>
      </c>
      <c r="G1141" s="18" t="s">
        <v>1737</v>
      </c>
      <c r="H1141" s="19" t="s">
        <v>142</v>
      </c>
      <c r="I1141" s="19" t="s">
        <v>2069</v>
      </c>
      <c r="J1141" s="23">
        <v>25.8</v>
      </c>
    </row>
    <row r="1142" spans="2:10">
      <c r="B1142" s="17" t="s">
        <v>1890</v>
      </c>
      <c r="C1142" s="18">
        <v>515867360</v>
      </c>
      <c r="E1142" t="s">
        <v>2070</v>
      </c>
      <c r="F1142" s="18" t="s">
        <v>1085</v>
      </c>
      <c r="G1142" s="18" t="s">
        <v>923</v>
      </c>
      <c r="H1142" s="19" t="s">
        <v>444</v>
      </c>
      <c r="I1142" s="19" t="s">
        <v>2071</v>
      </c>
      <c r="J1142" s="23">
        <v>50.59</v>
      </c>
    </row>
    <row r="1143" spans="2:10">
      <c r="B1143" s="17" t="s">
        <v>1890</v>
      </c>
      <c r="C1143" s="18">
        <v>515867224</v>
      </c>
      <c r="E1143" t="s">
        <v>2072</v>
      </c>
      <c r="F1143" s="18" t="s">
        <v>1223</v>
      </c>
      <c r="G1143" s="18" t="s">
        <v>1085</v>
      </c>
      <c r="H1143" s="19" t="s">
        <v>32</v>
      </c>
      <c r="I1143" s="19" t="s">
        <v>2073</v>
      </c>
      <c r="J1143" s="23">
        <v>173.22</v>
      </c>
    </row>
    <row r="1144" spans="2:10">
      <c r="B1144" s="17" t="s">
        <v>1890</v>
      </c>
      <c r="C1144" s="18">
        <v>515866728</v>
      </c>
      <c r="E1144" t="s">
        <v>2074</v>
      </c>
      <c r="F1144" s="18" t="s">
        <v>1890</v>
      </c>
      <c r="G1144" s="18" t="s">
        <v>1737</v>
      </c>
      <c r="H1144" s="19" t="s">
        <v>157</v>
      </c>
      <c r="I1144" s="19" t="s">
        <v>2075</v>
      </c>
      <c r="J1144" s="23">
        <v>74.09</v>
      </c>
    </row>
    <row r="1145" spans="2:10">
      <c r="B1145" s="17" t="s">
        <v>1890</v>
      </c>
      <c r="C1145" s="18">
        <v>515866424</v>
      </c>
      <c r="E1145" t="s">
        <v>2076</v>
      </c>
      <c r="F1145" s="18" t="s">
        <v>1525</v>
      </c>
      <c r="G1145" s="18" t="s">
        <v>1363</v>
      </c>
      <c r="H1145" s="19" t="s">
        <v>32</v>
      </c>
      <c r="I1145" s="19" t="s">
        <v>2077</v>
      </c>
      <c r="J1145" s="23">
        <v>77.79</v>
      </c>
    </row>
    <row r="1146" spans="2:10">
      <c r="B1146" s="17" t="s">
        <v>1890</v>
      </c>
      <c r="C1146" s="18">
        <v>515865972</v>
      </c>
      <c r="E1146" t="s">
        <v>2078</v>
      </c>
      <c r="F1146" s="18" t="s">
        <v>1363</v>
      </c>
      <c r="G1146" s="18" t="s">
        <v>1223</v>
      </c>
      <c r="H1146" s="19" t="s">
        <v>32</v>
      </c>
      <c r="I1146" s="19" t="s">
        <v>1231</v>
      </c>
      <c r="J1146" s="23">
        <v>65.85</v>
      </c>
    </row>
    <row r="1147" spans="2:10">
      <c r="B1147" s="17" t="s">
        <v>1890</v>
      </c>
      <c r="C1147" s="18">
        <v>515865756</v>
      </c>
      <c r="E1147" t="s">
        <v>2079</v>
      </c>
      <c r="F1147" s="18" t="s">
        <v>1737</v>
      </c>
      <c r="G1147" s="18" t="s">
        <v>1525</v>
      </c>
      <c r="H1147" s="19" t="s">
        <v>214</v>
      </c>
      <c r="I1147" s="19" t="s">
        <v>2080</v>
      </c>
      <c r="J1147" s="23">
        <v>59.74</v>
      </c>
    </row>
    <row r="1148" spans="2:10">
      <c r="B1148" s="17" t="s">
        <v>1890</v>
      </c>
      <c r="C1148" s="18">
        <v>515865724</v>
      </c>
      <c r="E1148" t="s">
        <v>2081</v>
      </c>
      <c r="F1148" s="18" t="s">
        <v>1363</v>
      </c>
      <c r="G1148" s="18" t="s">
        <v>1223</v>
      </c>
      <c r="H1148" s="19" t="s">
        <v>32</v>
      </c>
      <c r="I1148" s="19" t="s">
        <v>2082</v>
      </c>
      <c r="J1148" s="23">
        <v>81.7</v>
      </c>
    </row>
    <row r="1149" spans="2:10">
      <c r="B1149" s="17" t="s">
        <v>1890</v>
      </c>
      <c r="C1149" s="18">
        <v>515864868</v>
      </c>
      <c r="E1149" t="s">
        <v>2083</v>
      </c>
      <c r="F1149" s="18" t="s">
        <v>923</v>
      </c>
      <c r="G1149" s="18" t="s">
        <v>768</v>
      </c>
      <c r="H1149" s="19" t="s">
        <v>32</v>
      </c>
      <c r="I1149" s="19" t="s">
        <v>2084</v>
      </c>
      <c r="J1149" s="23">
        <v>53.41</v>
      </c>
    </row>
    <row r="1150" spans="2:10">
      <c r="B1150" s="17" t="s">
        <v>1890</v>
      </c>
      <c r="C1150" s="18">
        <v>515864780</v>
      </c>
      <c r="E1150" t="s">
        <v>2085</v>
      </c>
      <c r="F1150" s="18" t="s">
        <v>1890</v>
      </c>
      <c r="G1150" s="18" t="s">
        <v>1737</v>
      </c>
      <c r="H1150" s="19" t="s">
        <v>32</v>
      </c>
      <c r="I1150" s="19" t="s">
        <v>2086</v>
      </c>
      <c r="J1150" s="23">
        <v>87.03</v>
      </c>
    </row>
    <row r="1151" spans="2:10">
      <c r="B1151" s="17" t="s">
        <v>1890</v>
      </c>
      <c r="C1151" s="18">
        <v>515864092</v>
      </c>
      <c r="E1151" t="s">
        <v>2087</v>
      </c>
      <c r="F1151" s="18" t="s">
        <v>1890</v>
      </c>
      <c r="G1151" s="18" t="s">
        <v>1737</v>
      </c>
      <c r="H1151" s="19" t="s">
        <v>32</v>
      </c>
      <c r="I1151" s="19" t="s">
        <v>2088</v>
      </c>
      <c r="J1151" s="23">
        <v>86.16</v>
      </c>
    </row>
    <row r="1152" spans="2:10">
      <c r="B1152" s="17" t="s">
        <v>1890</v>
      </c>
      <c r="C1152" s="18">
        <v>515861024</v>
      </c>
      <c r="E1152" t="s">
        <v>2089</v>
      </c>
      <c r="F1152" s="18" t="s">
        <v>1890</v>
      </c>
      <c r="G1152" s="18" t="s">
        <v>1737</v>
      </c>
      <c r="H1152" s="19" t="s">
        <v>46</v>
      </c>
      <c r="I1152" s="19" t="s">
        <v>2090</v>
      </c>
      <c r="J1152" s="23">
        <v>29.95</v>
      </c>
    </row>
    <row r="1153" spans="2:10">
      <c r="B1153" s="17" t="s">
        <v>1890</v>
      </c>
      <c r="C1153" s="18">
        <v>515860764</v>
      </c>
      <c r="E1153" t="s">
        <v>2091</v>
      </c>
      <c r="F1153" s="18" t="s">
        <v>1890</v>
      </c>
      <c r="G1153" s="18" t="s">
        <v>1737</v>
      </c>
      <c r="H1153" s="19" t="s">
        <v>444</v>
      </c>
      <c r="I1153" s="19" t="s">
        <v>2092</v>
      </c>
      <c r="J1153" s="23">
        <v>83.65</v>
      </c>
    </row>
    <row r="1154" spans="2:10">
      <c r="B1154" s="17" t="s">
        <v>1890</v>
      </c>
      <c r="C1154" s="18">
        <v>515857940</v>
      </c>
      <c r="E1154" t="s">
        <v>2093</v>
      </c>
      <c r="F1154" s="18" t="s">
        <v>1363</v>
      </c>
      <c r="G1154" s="18" t="s">
        <v>1223</v>
      </c>
      <c r="H1154" s="19" t="s">
        <v>46</v>
      </c>
      <c r="I1154" s="19" t="s">
        <v>2094</v>
      </c>
      <c r="J1154" s="23">
        <v>129.21</v>
      </c>
    </row>
    <row r="1155" spans="2:10">
      <c r="B1155" s="17" t="s">
        <v>1890</v>
      </c>
      <c r="C1155" s="18">
        <v>515857164</v>
      </c>
      <c r="E1155" t="s">
        <v>2095</v>
      </c>
      <c r="F1155" s="18" t="s">
        <v>1890</v>
      </c>
      <c r="G1155" s="18" t="s">
        <v>1737</v>
      </c>
      <c r="H1155" s="19" t="s">
        <v>142</v>
      </c>
      <c r="I1155" s="19" t="s">
        <v>2096</v>
      </c>
      <c r="J1155" s="23">
        <v>14.74</v>
      </c>
    </row>
    <row r="1156" hidden="1" spans="2:10">
      <c r="B1156" s="17" t="s">
        <v>1890</v>
      </c>
      <c r="C1156" s="18">
        <v>515856308</v>
      </c>
      <c r="F1156" s="18" t="s">
        <v>1363</v>
      </c>
      <c r="G1156" s="18" t="s">
        <v>1223</v>
      </c>
      <c r="H1156" s="19" t="s">
        <v>32</v>
      </c>
      <c r="I1156" s="19" t="s">
        <v>2097</v>
      </c>
      <c r="J1156" s="23">
        <v>58.83</v>
      </c>
    </row>
    <row r="1157" hidden="1" spans="2:10">
      <c r="B1157" s="17" t="s">
        <v>1890</v>
      </c>
      <c r="C1157" s="18">
        <v>515856308</v>
      </c>
      <c r="F1157" s="18" t="s">
        <v>1363</v>
      </c>
      <c r="G1157" s="18" t="s">
        <v>1223</v>
      </c>
      <c r="H1157" s="19" t="s">
        <v>32</v>
      </c>
      <c r="I1157" s="19" t="s">
        <v>2098</v>
      </c>
      <c r="J1157" s="23">
        <v>-58.83</v>
      </c>
    </row>
    <row r="1158" spans="2:10">
      <c r="B1158" s="17" t="s">
        <v>2099</v>
      </c>
      <c r="C1158" s="18">
        <v>515854400</v>
      </c>
      <c r="E1158" t="s">
        <v>2100</v>
      </c>
      <c r="F1158" s="18" t="s">
        <v>1223</v>
      </c>
      <c r="G1158" s="18" t="s">
        <v>1085</v>
      </c>
      <c r="H1158" s="19" t="s">
        <v>444</v>
      </c>
      <c r="I1158" s="19" t="s">
        <v>2101</v>
      </c>
      <c r="J1158" s="23">
        <v>58.11</v>
      </c>
    </row>
    <row r="1159" spans="2:10">
      <c r="B1159" s="17" t="s">
        <v>2099</v>
      </c>
      <c r="C1159" s="18">
        <v>515847800</v>
      </c>
      <c r="E1159" t="s">
        <v>2102</v>
      </c>
      <c r="F1159" s="18" t="s">
        <v>1890</v>
      </c>
      <c r="G1159" s="18" t="s">
        <v>1737</v>
      </c>
      <c r="H1159" s="19" t="s">
        <v>32</v>
      </c>
      <c r="I1159" s="19" t="s">
        <v>2103</v>
      </c>
      <c r="J1159" s="23">
        <v>74.24</v>
      </c>
    </row>
    <row r="1160" spans="2:10">
      <c r="B1160" s="17" t="s">
        <v>2099</v>
      </c>
      <c r="C1160" s="18">
        <v>515841500</v>
      </c>
      <c r="E1160" t="s">
        <v>2104</v>
      </c>
      <c r="F1160" s="18" t="s">
        <v>1890</v>
      </c>
      <c r="G1160" s="18" t="s">
        <v>1737</v>
      </c>
      <c r="H1160" s="19" t="s">
        <v>62</v>
      </c>
      <c r="I1160" s="19" t="s">
        <v>2105</v>
      </c>
      <c r="J1160" s="23">
        <v>21.03</v>
      </c>
    </row>
    <row r="1161" spans="2:10">
      <c r="B1161" s="17" t="s">
        <v>2099</v>
      </c>
      <c r="C1161" s="18">
        <v>515835984</v>
      </c>
      <c r="E1161" t="s">
        <v>2106</v>
      </c>
      <c r="F1161" s="18" t="s">
        <v>768</v>
      </c>
      <c r="G1161" s="18" t="s">
        <v>569</v>
      </c>
      <c r="H1161" s="19" t="s">
        <v>32</v>
      </c>
      <c r="I1161" s="19" t="s">
        <v>2107</v>
      </c>
      <c r="J1161" s="23">
        <v>81.03</v>
      </c>
    </row>
    <row r="1162" hidden="1" spans="2:10">
      <c r="B1162" s="17" t="s">
        <v>2099</v>
      </c>
      <c r="C1162" s="18">
        <v>515835260</v>
      </c>
      <c r="F1162" s="18" t="s">
        <v>1890</v>
      </c>
      <c r="G1162" s="18" t="s">
        <v>1737</v>
      </c>
      <c r="H1162" s="19" t="s">
        <v>1611</v>
      </c>
      <c r="I1162" s="19" t="s">
        <v>2108</v>
      </c>
      <c r="J1162" s="23">
        <v>62.05</v>
      </c>
    </row>
    <row r="1163" hidden="1" spans="2:10">
      <c r="B1163" s="17" t="s">
        <v>2099</v>
      </c>
      <c r="C1163" s="18">
        <v>515835260</v>
      </c>
      <c r="F1163" s="18" t="s">
        <v>1890</v>
      </c>
      <c r="G1163" s="18" t="s">
        <v>1737</v>
      </c>
      <c r="H1163" s="19" t="s">
        <v>1611</v>
      </c>
      <c r="I1163" s="19" t="s">
        <v>2109</v>
      </c>
      <c r="J1163" s="23">
        <v>-62.05</v>
      </c>
    </row>
    <row r="1164" spans="2:10">
      <c r="B1164" s="17" t="s">
        <v>2099</v>
      </c>
      <c r="C1164" s="18">
        <v>515832920</v>
      </c>
      <c r="E1164" t="s">
        <v>2110</v>
      </c>
      <c r="F1164" s="18" t="s">
        <v>1890</v>
      </c>
      <c r="G1164" s="18" t="s">
        <v>1737</v>
      </c>
      <c r="H1164" s="19" t="s">
        <v>157</v>
      </c>
      <c r="I1164" s="19" t="s">
        <v>2111</v>
      </c>
      <c r="J1164" s="23">
        <v>59.1</v>
      </c>
    </row>
    <row r="1165" spans="2:10">
      <c r="B1165" s="17" t="s">
        <v>2099</v>
      </c>
      <c r="C1165" s="18">
        <v>515828908</v>
      </c>
      <c r="E1165" t="s">
        <v>2112</v>
      </c>
      <c r="F1165" s="18" t="s">
        <v>1890</v>
      </c>
      <c r="G1165" s="18" t="s">
        <v>1525</v>
      </c>
      <c r="H1165" s="19" t="s">
        <v>142</v>
      </c>
      <c r="I1165" s="19" t="s">
        <v>2113</v>
      </c>
      <c r="J1165" s="23">
        <v>32.88</v>
      </c>
    </row>
    <row r="1166" spans="2:10">
      <c r="B1166" s="17" t="s">
        <v>2099</v>
      </c>
      <c r="C1166" s="18">
        <v>515828408</v>
      </c>
      <c r="E1166" t="s">
        <v>2114</v>
      </c>
      <c r="F1166" s="18" t="s">
        <v>1363</v>
      </c>
      <c r="G1166" s="18" t="s">
        <v>1223</v>
      </c>
      <c r="H1166" s="19" t="s">
        <v>32</v>
      </c>
      <c r="I1166" s="19" t="s">
        <v>1097</v>
      </c>
      <c r="J1166" s="23">
        <v>118.6</v>
      </c>
    </row>
    <row r="1167" spans="2:10">
      <c r="B1167" s="17" t="s">
        <v>2099</v>
      </c>
      <c r="C1167" s="18">
        <v>515828348</v>
      </c>
      <c r="E1167" t="s">
        <v>2115</v>
      </c>
      <c r="F1167" s="18" t="s">
        <v>1890</v>
      </c>
      <c r="G1167" s="18" t="s">
        <v>1737</v>
      </c>
      <c r="H1167" s="19" t="s">
        <v>157</v>
      </c>
      <c r="I1167" s="19" t="s">
        <v>2116</v>
      </c>
      <c r="J1167" s="23">
        <v>55.99</v>
      </c>
    </row>
    <row r="1168" spans="2:10">
      <c r="B1168" s="17" t="s">
        <v>2099</v>
      </c>
      <c r="C1168" s="18">
        <v>515821788</v>
      </c>
      <c r="E1168" t="s">
        <v>2117</v>
      </c>
      <c r="F1168" s="18" t="s">
        <v>1525</v>
      </c>
      <c r="G1168" s="18" t="s">
        <v>1223</v>
      </c>
      <c r="H1168" s="19" t="s">
        <v>32</v>
      </c>
      <c r="I1168" s="19" t="s">
        <v>2118</v>
      </c>
      <c r="J1168" s="23">
        <v>117.17</v>
      </c>
    </row>
    <row r="1169" spans="2:10">
      <c r="B1169" s="17" t="s">
        <v>2099</v>
      </c>
      <c r="C1169" s="18">
        <v>515817164</v>
      </c>
      <c r="E1169" t="s">
        <v>2119</v>
      </c>
      <c r="F1169" s="18" t="s">
        <v>1525</v>
      </c>
      <c r="G1169" s="18" t="s">
        <v>1085</v>
      </c>
      <c r="H1169" s="19" t="s">
        <v>32</v>
      </c>
      <c r="I1169" s="19" t="s">
        <v>2120</v>
      </c>
      <c r="J1169" s="23">
        <v>194.57</v>
      </c>
    </row>
    <row r="1170" spans="2:10">
      <c r="B1170" s="17" t="s">
        <v>2099</v>
      </c>
      <c r="C1170" s="18">
        <v>515812400</v>
      </c>
      <c r="E1170" t="s">
        <v>2121</v>
      </c>
      <c r="F1170" s="18" t="s">
        <v>2099</v>
      </c>
      <c r="G1170" s="18" t="s">
        <v>1890</v>
      </c>
      <c r="H1170" s="19" t="s">
        <v>32</v>
      </c>
      <c r="I1170" s="19" t="s">
        <v>2122</v>
      </c>
      <c r="J1170" s="23">
        <v>60.99</v>
      </c>
    </row>
    <row r="1171" spans="2:10">
      <c r="B1171" s="17" t="s">
        <v>2099</v>
      </c>
      <c r="C1171" s="18">
        <v>515809476</v>
      </c>
      <c r="E1171" t="s">
        <v>2123</v>
      </c>
      <c r="F1171" s="18" t="s">
        <v>2099</v>
      </c>
      <c r="G1171" s="18" t="s">
        <v>1890</v>
      </c>
      <c r="H1171" s="19" t="s">
        <v>62</v>
      </c>
      <c r="I1171" s="19" t="s">
        <v>2124</v>
      </c>
      <c r="J1171" s="23">
        <v>34.68</v>
      </c>
    </row>
    <row r="1172" spans="2:10">
      <c r="B1172" s="17" t="s">
        <v>2099</v>
      </c>
      <c r="C1172" s="18">
        <v>515804112</v>
      </c>
      <c r="E1172" t="s">
        <v>2125</v>
      </c>
      <c r="F1172" s="18" t="s">
        <v>2099</v>
      </c>
      <c r="G1172" s="18" t="s">
        <v>1890</v>
      </c>
      <c r="H1172" s="19" t="s">
        <v>32</v>
      </c>
      <c r="I1172" s="19" t="s">
        <v>2126</v>
      </c>
      <c r="J1172" s="23">
        <v>58.63</v>
      </c>
    </row>
    <row r="1173" spans="2:10">
      <c r="B1173" s="17" t="s">
        <v>2099</v>
      </c>
      <c r="C1173" s="18">
        <v>515801592</v>
      </c>
      <c r="E1173" t="s">
        <v>2127</v>
      </c>
      <c r="F1173" s="18" t="s">
        <v>2099</v>
      </c>
      <c r="G1173" s="18" t="s">
        <v>1890</v>
      </c>
      <c r="H1173" s="19" t="s">
        <v>46</v>
      </c>
      <c r="I1173" s="19" t="s">
        <v>2128</v>
      </c>
      <c r="J1173" s="23">
        <v>50.22</v>
      </c>
    </row>
    <row r="1174" spans="2:10">
      <c r="B1174" s="17" t="s">
        <v>2099</v>
      </c>
      <c r="C1174" s="18">
        <v>515797148</v>
      </c>
      <c r="E1174" t="s">
        <v>2129</v>
      </c>
      <c r="F1174" s="18" t="s">
        <v>2099</v>
      </c>
      <c r="G1174" s="18" t="s">
        <v>1890</v>
      </c>
      <c r="H1174" s="19" t="s">
        <v>1842</v>
      </c>
      <c r="I1174" s="19" t="s">
        <v>2130</v>
      </c>
      <c r="J1174" s="23">
        <v>84.26</v>
      </c>
    </row>
    <row r="1175" spans="2:10">
      <c r="B1175" s="17" t="s">
        <v>2099</v>
      </c>
      <c r="C1175" s="18">
        <v>515793948</v>
      </c>
      <c r="E1175" t="s">
        <v>2131</v>
      </c>
      <c r="F1175" s="18" t="s">
        <v>2099</v>
      </c>
      <c r="G1175" s="18" t="s">
        <v>1890</v>
      </c>
      <c r="H1175" s="19" t="s">
        <v>32</v>
      </c>
      <c r="I1175" s="19" t="s">
        <v>2132</v>
      </c>
      <c r="J1175" s="23">
        <v>46.94</v>
      </c>
    </row>
    <row r="1176" spans="2:10">
      <c r="B1176" s="17" t="s">
        <v>2099</v>
      </c>
      <c r="C1176" s="18">
        <v>515787016</v>
      </c>
      <c r="E1176" t="s">
        <v>2133</v>
      </c>
      <c r="F1176" s="18" t="s">
        <v>2099</v>
      </c>
      <c r="G1176" s="18" t="s">
        <v>1890</v>
      </c>
      <c r="H1176" s="19" t="s">
        <v>105</v>
      </c>
      <c r="I1176" s="19" t="s">
        <v>2134</v>
      </c>
      <c r="J1176" s="23">
        <v>18.7</v>
      </c>
    </row>
    <row r="1177" spans="2:10">
      <c r="B1177" s="17" t="s">
        <v>2099</v>
      </c>
      <c r="C1177" s="18">
        <v>515786540</v>
      </c>
      <c r="E1177" t="s">
        <v>2135</v>
      </c>
      <c r="F1177" s="18" t="s">
        <v>2099</v>
      </c>
      <c r="G1177" s="18" t="s">
        <v>1890</v>
      </c>
      <c r="H1177" s="19" t="s">
        <v>32</v>
      </c>
      <c r="I1177" s="19" t="s">
        <v>1503</v>
      </c>
      <c r="J1177" s="23">
        <v>66.19</v>
      </c>
    </row>
    <row r="1178" spans="2:10">
      <c r="B1178" s="17" t="s">
        <v>2099</v>
      </c>
      <c r="C1178" s="18">
        <v>515783744</v>
      </c>
      <c r="E1178" t="s">
        <v>2136</v>
      </c>
      <c r="F1178" s="18" t="s">
        <v>2099</v>
      </c>
      <c r="G1178" s="18" t="s">
        <v>1890</v>
      </c>
      <c r="H1178" s="19" t="s">
        <v>46</v>
      </c>
      <c r="I1178" s="19" t="s">
        <v>2137</v>
      </c>
      <c r="J1178" s="23">
        <v>20.9</v>
      </c>
    </row>
    <row r="1179" spans="2:10">
      <c r="B1179" s="17" t="s">
        <v>2099</v>
      </c>
      <c r="C1179" s="18">
        <v>515783364</v>
      </c>
      <c r="E1179" t="s">
        <v>2138</v>
      </c>
      <c r="F1179" s="18" t="s">
        <v>2099</v>
      </c>
      <c r="G1179" s="18" t="s">
        <v>1890</v>
      </c>
      <c r="H1179" s="19" t="s">
        <v>32</v>
      </c>
      <c r="I1179" s="19" t="s">
        <v>1751</v>
      </c>
      <c r="J1179" s="23">
        <v>78.92</v>
      </c>
    </row>
    <row r="1180" spans="2:10">
      <c r="B1180" s="17" t="s">
        <v>2099</v>
      </c>
      <c r="C1180" s="18">
        <v>515782844</v>
      </c>
      <c r="E1180" t="s">
        <v>2139</v>
      </c>
      <c r="F1180" s="18" t="s">
        <v>1890</v>
      </c>
      <c r="G1180" s="18" t="s">
        <v>1737</v>
      </c>
      <c r="H1180" s="19" t="s">
        <v>157</v>
      </c>
      <c r="I1180" s="19" t="s">
        <v>2116</v>
      </c>
      <c r="J1180" s="23">
        <v>55.99</v>
      </c>
    </row>
    <row r="1181" spans="2:10">
      <c r="B1181" s="17" t="s">
        <v>2099</v>
      </c>
      <c r="C1181" s="18">
        <v>515781396</v>
      </c>
      <c r="E1181" t="s">
        <v>2140</v>
      </c>
      <c r="F1181" s="18" t="s">
        <v>1363</v>
      </c>
      <c r="G1181" s="18" t="s">
        <v>1223</v>
      </c>
      <c r="H1181" s="19" t="s">
        <v>29</v>
      </c>
      <c r="I1181" s="19" t="s">
        <v>2141</v>
      </c>
      <c r="J1181" s="23">
        <v>74.11</v>
      </c>
    </row>
    <row r="1182" spans="2:10">
      <c r="B1182" s="17" t="s">
        <v>2099</v>
      </c>
      <c r="C1182" s="18">
        <v>515781120</v>
      </c>
      <c r="E1182" t="s">
        <v>2142</v>
      </c>
      <c r="F1182" s="18" t="s">
        <v>1363</v>
      </c>
      <c r="G1182" s="18" t="s">
        <v>1223</v>
      </c>
      <c r="H1182" s="19" t="s">
        <v>29</v>
      </c>
      <c r="I1182" s="19" t="s">
        <v>2143</v>
      </c>
      <c r="J1182" s="23">
        <v>59.57</v>
      </c>
    </row>
    <row r="1183" spans="2:10">
      <c r="B1183" s="17" t="s">
        <v>2099</v>
      </c>
      <c r="C1183" s="18">
        <v>515781040</v>
      </c>
      <c r="E1183" t="s">
        <v>2144</v>
      </c>
      <c r="F1183" s="18" t="s">
        <v>2099</v>
      </c>
      <c r="G1183" s="18" t="s">
        <v>1890</v>
      </c>
      <c r="H1183" s="19" t="s">
        <v>32</v>
      </c>
      <c r="I1183" s="19" t="s">
        <v>2126</v>
      </c>
      <c r="J1183" s="23">
        <v>58.63</v>
      </c>
    </row>
    <row r="1184" hidden="1" spans="2:10">
      <c r="B1184" s="17" t="s">
        <v>2099</v>
      </c>
      <c r="C1184" s="18">
        <v>515780188</v>
      </c>
      <c r="F1184" s="18" t="s">
        <v>1890</v>
      </c>
      <c r="G1184" s="18" t="s">
        <v>1737</v>
      </c>
      <c r="H1184" s="19" t="s">
        <v>32</v>
      </c>
      <c r="I1184" s="19" t="s">
        <v>978</v>
      </c>
      <c r="J1184" s="23">
        <v>75.16</v>
      </c>
    </row>
    <row r="1185" hidden="1" spans="2:10">
      <c r="B1185" s="17" t="s">
        <v>2099</v>
      </c>
      <c r="C1185" s="18">
        <v>515780188</v>
      </c>
      <c r="F1185" s="18" t="s">
        <v>1890</v>
      </c>
      <c r="G1185" s="18" t="s">
        <v>1737</v>
      </c>
      <c r="H1185" s="19" t="s">
        <v>32</v>
      </c>
      <c r="I1185" s="19" t="s">
        <v>2145</v>
      </c>
      <c r="J1185" s="23">
        <v>-75.16</v>
      </c>
    </row>
    <row r="1186" spans="2:10">
      <c r="B1186" s="17" t="s">
        <v>2099</v>
      </c>
      <c r="C1186" s="18">
        <v>515776492</v>
      </c>
      <c r="E1186" t="s">
        <v>2146</v>
      </c>
      <c r="F1186" s="18" t="s">
        <v>2099</v>
      </c>
      <c r="G1186" s="18" t="s">
        <v>1890</v>
      </c>
      <c r="H1186" s="19" t="s">
        <v>32</v>
      </c>
      <c r="I1186" s="19" t="s">
        <v>2147</v>
      </c>
      <c r="J1186" s="23">
        <v>93.85</v>
      </c>
    </row>
    <row r="1187" spans="2:10">
      <c r="B1187" s="17" t="s">
        <v>2099</v>
      </c>
      <c r="C1187" s="18">
        <v>515775256</v>
      </c>
      <c r="E1187" t="s">
        <v>2148</v>
      </c>
      <c r="F1187" s="18" t="s">
        <v>1363</v>
      </c>
      <c r="G1187" s="18" t="s">
        <v>1223</v>
      </c>
      <c r="H1187" s="19" t="s">
        <v>444</v>
      </c>
      <c r="I1187" s="19" t="s">
        <v>2149</v>
      </c>
      <c r="J1187" s="23">
        <v>47.22</v>
      </c>
    </row>
    <row r="1188" spans="2:10">
      <c r="B1188" s="17" t="s">
        <v>2099</v>
      </c>
      <c r="C1188" s="18">
        <v>515773712</v>
      </c>
      <c r="E1188" t="s">
        <v>2150</v>
      </c>
      <c r="F1188" s="18" t="s">
        <v>1363</v>
      </c>
      <c r="G1188" s="18" t="s">
        <v>1223</v>
      </c>
      <c r="H1188" s="19" t="s">
        <v>157</v>
      </c>
      <c r="I1188" s="19" t="s">
        <v>2151</v>
      </c>
      <c r="J1188" s="23">
        <v>113.93</v>
      </c>
    </row>
    <row r="1189" spans="2:10">
      <c r="B1189" s="17" t="s">
        <v>2099</v>
      </c>
      <c r="C1189" s="18">
        <v>515772724</v>
      </c>
      <c r="E1189" t="s">
        <v>2152</v>
      </c>
      <c r="F1189" s="18" t="s">
        <v>1525</v>
      </c>
      <c r="G1189" s="18" t="s">
        <v>1363</v>
      </c>
      <c r="H1189" s="19" t="s">
        <v>62</v>
      </c>
      <c r="I1189" s="19" t="s">
        <v>2153</v>
      </c>
      <c r="J1189" s="23">
        <v>37.96</v>
      </c>
    </row>
    <row r="1190" spans="2:10">
      <c r="B1190" s="17" t="s">
        <v>2099</v>
      </c>
      <c r="C1190" s="18">
        <v>515771324</v>
      </c>
      <c r="E1190" t="s">
        <v>2154</v>
      </c>
      <c r="F1190" s="18" t="s">
        <v>1363</v>
      </c>
      <c r="G1190" s="18" t="s">
        <v>1223</v>
      </c>
      <c r="H1190" s="19" t="s">
        <v>29</v>
      </c>
      <c r="I1190" s="19" t="s">
        <v>2155</v>
      </c>
      <c r="J1190" s="23">
        <v>93.42</v>
      </c>
    </row>
    <row r="1191" spans="2:10">
      <c r="B1191" s="17" t="s">
        <v>2099</v>
      </c>
      <c r="C1191" s="18">
        <v>515767772</v>
      </c>
      <c r="E1191" t="s">
        <v>2156</v>
      </c>
      <c r="F1191" s="18" t="s">
        <v>2099</v>
      </c>
      <c r="G1191" s="18" t="s">
        <v>1737</v>
      </c>
      <c r="H1191" s="19" t="s">
        <v>69</v>
      </c>
      <c r="I1191" s="19" t="s">
        <v>2157</v>
      </c>
      <c r="J1191" s="23">
        <v>113.66</v>
      </c>
    </row>
    <row r="1192" spans="2:10">
      <c r="B1192" s="17" t="s">
        <v>2099</v>
      </c>
      <c r="C1192" s="18">
        <v>515767620</v>
      </c>
      <c r="E1192" t="s">
        <v>2158</v>
      </c>
      <c r="F1192" s="18" t="s">
        <v>2099</v>
      </c>
      <c r="G1192" s="18" t="s">
        <v>1737</v>
      </c>
      <c r="H1192" s="19" t="s">
        <v>69</v>
      </c>
      <c r="I1192" s="19" t="s">
        <v>2157</v>
      </c>
      <c r="J1192" s="23">
        <v>113.66</v>
      </c>
    </row>
    <row r="1193" spans="2:10">
      <c r="B1193" s="17" t="s">
        <v>2099</v>
      </c>
      <c r="C1193" s="18">
        <v>515767500</v>
      </c>
      <c r="E1193" t="s">
        <v>2159</v>
      </c>
      <c r="F1193" s="18" t="s">
        <v>427</v>
      </c>
      <c r="G1193" s="18" t="s">
        <v>302</v>
      </c>
      <c r="H1193" s="19" t="s">
        <v>157</v>
      </c>
      <c r="I1193" s="19" t="s">
        <v>2160</v>
      </c>
      <c r="J1193" s="23">
        <v>64.78</v>
      </c>
    </row>
    <row r="1194" spans="2:10">
      <c r="B1194" s="17" t="s">
        <v>2099</v>
      </c>
      <c r="C1194" s="18">
        <v>515764744</v>
      </c>
      <c r="E1194" t="s">
        <v>2161</v>
      </c>
      <c r="F1194" s="18" t="s">
        <v>1525</v>
      </c>
      <c r="G1194" s="18" t="s">
        <v>1363</v>
      </c>
      <c r="H1194" s="19" t="s">
        <v>29</v>
      </c>
      <c r="I1194" s="19" t="s">
        <v>504</v>
      </c>
      <c r="J1194" s="23">
        <v>58.03</v>
      </c>
    </row>
    <row r="1195" spans="2:10">
      <c r="B1195" s="17" t="s">
        <v>2099</v>
      </c>
      <c r="C1195" s="18">
        <v>515764272</v>
      </c>
      <c r="E1195" t="s">
        <v>2162</v>
      </c>
      <c r="F1195" s="18" t="s">
        <v>1525</v>
      </c>
      <c r="G1195" s="18" t="s">
        <v>1363</v>
      </c>
      <c r="H1195" s="19" t="s">
        <v>157</v>
      </c>
      <c r="I1195" s="19" t="s">
        <v>2163</v>
      </c>
      <c r="J1195" s="23">
        <v>76.1</v>
      </c>
    </row>
    <row r="1196" spans="2:10">
      <c r="B1196" s="17" t="s">
        <v>2099</v>
      </c>
      <c r="C1196" s="18">
        <v>515762648</v>
      </c>
      <c r="E1196" t="s">
        <v>2164</v>
      </c>
      <c r="F1196" s="18" t="s">
        <v>1525</v>
      </c>
      <c r="G1196" s="18" t="s">
        <v>1363</v>
      </c>
      <c r="H1196" s="19" t="s">
        <v>46</v>
      </c>
      <c r="I1196" s="19" t="s">
        <v>2165</v>
      </c>
      <c r="J1196" s="23">
        <v>84.15</v>
      </c>
    </row>
    <row r="1197" spans="2:10">
      <c r="B1197" s="17" t="s">
        <v>2099</v>
      </c>
      <c r="C1197" s="18">
        <v>515759128</v>
      </c>
      <c r="E1197" t="s">
        <v>2166</v>
      </c>
      <c r="F1197" s="18" t="s">
        <v>2099</v>
      </c>
      <c r="G1197" s="18" t="s">
        <v>1890</v>
      </c>
      <c r="H1197" s="19" t="s">
        <v>46</v>
      </c>
      <c r="I1197" s="19" t="s">
        <v>2167</v>
      </c>
      <c r="J1197" s="23">
        <v>124.15</v>
      </c>
    </row>
    <row r="1198" spans="2:10">
      <c r="B1198" s="17" t="s">
        <v>2099</v>
      </c>
      <c r="C1198" s="18">
        <v>515757284</v>
      </c>
      <c r="E1198" t="s">
        <v>2168</v>
      </c>
      <c r="F1198" s="18" t="s">
        <v>2099</v>
      </c>
      <c r="G1198" s="18" t="s">
        <v>1890</v>
      </c>
      <c r="H1198" s="19" t="s">
        <v>62</v>
      </c>
      <c r="I1198" s="19" t="s">
        <v>2169</v>
      </c>
      <c r="J1198" s="23">
        <v>13.6</v>
      </c>
    </row>
    <row r="1199" spans="2:10">
      <c r="B1199" s="17" t="s">
        <v>2099</v>
      </c>
      <c r="C1199" s="18">
        <v>515753120</v>
      </c>
      <c r="E1199" t="s">
        <v>2170</v>
      </c>
      <c r="F1199" s="18" t="s">
        <v>1363</v>
      </c>
      <c r="G1199" s="18" t="s">
        <v>1223</v>
      </c>
      <c r="H1199" s="19" t="s">
        <v>142</v>
      </c>
      <c r="I1199" s="19" t="s">
        <v>2171</v>
      </c>
      <c r="J1199" s="23">
        <v>14.95</v>
      </c>
    </row>
    <row r="1200" spans="2:10">
      <c r="B1200" s="17" t="s">
        <v>2099</v>
      </c>
      <c r="C1200" s="18">
        <v>515751840</v>
      </c>
      <c r="E1200" t="s">
        <v>2172</v>
      </c>
      <c r="F1200" s="18" t="s">
        <v>2099</v>
      </c>
      <c r="G1200" s="18" t="s">
        <v>1890</v>
      </c>
      <c r="H1200" s="19" t="s">
        <v>46</v>
      </c>
      <c r="I1200" s="19" t="s">
        <v>2173</v>
      </c>
      <c r="J1200" s="23">
        <v>42.45</v>
      </c>
    </row>
    <row r="1201" spans="2:10">
      <c r="B1201" s="17" t="s">
        <v>2099</v>
      </c>
      <c r="C1201" s="18">
        <v>515750544</v>
      </c>
      <c r="E1201" t="s">
        <v>2174</v>
      </c>
      <c r="F1201" s="18" t="s">
        <v>2099</v>
      </c>
      <c r="G1201" s="18" t="s">
        <v>1890</v>
      </c>
      <c r="H1201" s="19" t="s">
        <v>32</v>
      </c>
      <c r="I1201" s="19" t="s">
        <v>2175</v>
      </c>
      <c r="J1201" s="23">
        <v>52.15</v>
      </c>
    </row>
    <row r="1202" spans="2:10">
      <c r="B1202" s="17" t="s">
        <v>2099</v>
      </c>
      <c r="C1202" s="18">
        <v>515748636</v>
      </c>
      <c r="E1202" t="s">
        <v>2176</v>
      </c>
      <c r="F1202" s="18" t="s">
        <v>1525</v>
      </c>
      <c r="G1202" s="18" t="s">
        <v>768</v>
      </c>
      <c r="H1202" s="19" t="s">
        <v>130</v>
      </c>
      <c r="I1202" s="19" t="s">
        <v>2177</v>
      </c>
      <c r="J1202" s="23">
        <v>217.51</v>
      </c>
    </row>
    <row r="1203" spans="2:10">
      <c r="B1203" s="17" t="s">
        <v>2099</v>
      </c>
      <c r="C1203" s="18">
        <v>515747024</v>
      </c>
      <c r="E1203" t="s">
        <v>2178</v>
      </c>
      <c r="F1203" s="18" t="s">
        <v>1890</v>
      </c>
      <c r="G1203" s="18" t="s">
        <v>1737</v>
      </c>
      <c r="H1203" s="19" t="s">
        <v>62</v>
      </c>
      <c r="I1203" s="19" t="s">
        <v>2105</v>
      </c>
      <c r="J1203" s="23">
        <v>21.03</v>
      </c>
    </row>
    <row r="1204" spans="2:10">
      <c r="B1204" s="17" t="s">
        <v>2099</v>
      </c>
      <c r="C1204" s="18">
        <v>515741896</v>
      </c>
      <c r="E1204" t="s">
        <v>2179</v>
      </c>
      <c r="F1204" s="18" t="s">
        <v>2099</v>
      </c>
      <c r="G1204" s="18" t="s">
        <v>1737</v>
      </c>
      <c r="H1204" s="19" t="s">
        <v>32</v>
      </c>
      <c r="I1204" s="19" t="s">
        <v>2180</v>
      </c>
      <c r="J1204" s="23">
        <v>107.4</v>
      </c>
    </row>
    <row r="1205" spans="2:10">
      <c r="B1205" s="17" t="s">
        <v>2099</v>
      </c>
      <c r="C1205" s="18">
        <v>515736944</v>
      </c>
      <c r="E1205" t="s">
        <v>2181</v>
      </c>
      <c r="F1205" s="18" t="s">
        <v>2099</v>
      </c>
      <c r="G1205" s="18" t="s">
        <v>1890</v>
      </c>
      <c r="H1205" s="19" t="s">
        <v>46</v>
      </c>
      <c r="I1205" s="19" t="s">
        <v>2182</v>
      </c>
      <c r="J1205" s="23">
        <v>69.97</v>
      </c>
    </row>
    <row r="1206" spans="2:10">
      <c r="B1206" s="17" t="s">
        <v>2099</v>
      </c>
      <c r="C1206" s="18">
        <v>515735260</v>
      </c>
      <c r="E1206" t="s">
        <v>2183</v>
      </c>
      <c r="F1206" s="18" t="s">
        <v>2099</v>
      </c>
      <c r="G1206" s="18" t="s">
        <v>1890</v>
      </c>
      <c r="H1206" s="19" t="s">
        <v>46</v>
      </c>
      <c r="I1206" s="19" t="s">
        <v>2184</v>
      </c>
      <c r="J1206" s="23">
        <v>190.33</v>
      </c>
    </row>
    <row r="1207" spans="2:10">
      <c r="B1207" s="17" t="s">
        <v>2099</v>
      </c>
      <c r="C1207" s="18">
        <v>515734892</v>
      </c>
      <c r="E1207" t="s">
        <v>2185</v>
      </c>
      <c r="F1207" s="18" t="s">
        <v>1085</v>
      </c>
      <c r="G1207" s="18" t="s">
        <v>923</v>
      </c>
      <c r="H1207" s="19" t="s">
        <v>29</v>
      </c>
      <c r="I1207" s="19" t="s">
        <v>2186</v>
      </c>
      <c r="J1207" s="23">
        <v>100.87</v>
      </c>
    </row>
    <row r="1208" spans="2:10">
      <c r="B1208" s="17" t="s">
        <v>2099</v>
      </c>
      <c r="C1208" s="18">
        <v>515734048</v>
      </c>
      <c r="E1208" t="s">
        <v>2187</v>
      </c>
      <c r="F1208" s="18" t="s">
        <v>2099</v>
      </c>
      <c r="G1208" s="18" t="s">
        <v>1890</v>
      </c>
      <c r="H1208" s="19" t="s">
        <v>32</v>
      </c>
      <c r="I1208" s="19" t="s">
        <v>2188</v>
      </c>
      <c r="J1208" s="23">
        <v>69.52</v>
      </c>
    </row>
    <row r="1209" spans="2:10">
      <c r="B1209" s="17" t="s">
        <v>2099</v>
      </c>
      <c r="C1209" s="18">
        <v>515732820</v>
      </c>
      <c r="E1209" t="s">
        <v>2189</v>
      </c>
      <c r="F1209" s="18" t="s">
        <v>2099</v>
      </c>
      <c r="G1209" s="18" t="s">
        <v>1737</v>
      </c>
      <c r="H1209" s="19" t="s">
        <v>35</v>
      </c>
      <c r="I1209" s="19" t="s">
        <v>1529</v>
      </c>
      <c r="J1209" s="23">
        <v>65.92</v>
      </c>
    </row>
    <row r="1210" spans="2:10">
      <c r="B1210" s="17" t="s">
        <v>2099</v>
      </c>
      <c r="C1210" s="18">
        <v>515732364</v>
      </c>
      <c r="E1210" t="s">
        <v>2190</v>
      </c>
      <c r="F1210" s="18" t="s">
        <v>2099</v>
      </c>
      <c r="G1210" s="18" t="s">
        <v>1890</v>
      </c>
      <c r="H1210" s="19" t="s">
        <v>32</v>
      </c>
      <c r="I1210" s="19" t="s">
        <v>2191</v>
      </c>
      <c r="J1210" s="23">
        <v>46.62</v>
      </c>
    </row>
    <row r="1211" spans="2:10">
      <c r="B1211" s="17" t="s">
        <v>2099</v>
      </c>
      <c r="C1211" s="18">
        <v>515731460</v>
      </c>
      <c r="E1211" t="s">
        <v>2192</v>
      </c>
      <c r="F1211" s="18" t="s">
        <v>2099</v>
      </c>
      <c r="G1211" s="18" t="s">
        <v>1890</v>
      </c>
      <c r="H1211" s="19" t="s">
        <v>157</v>
      </c>
      <c r="I1211" s="19" t="s">
        <v>2193</v>
      </c>
      <c r="J1211" s="23">
        <v>76.27</v>
      </c>
    </row>
    <row r="1212" spans="2:10">
      <c r="B1212" s="17" t="s">
        <v>2099</v>
      </c>
      <c r="C1212" s="18">
        <v>515731008</v>
      </c>
      <c r="E1212" t="s">
        <v>2194</v>
      </c>
      <c r="F1212" s="18" t="s">
        <v>1890</v>
      </c>
      <c r="G1212" s="18" t="s">
        <v>1363</v>
      </c>
      <c r="H1212" s="19" t="s">
        <v>2195</v>
      </c>
      <c r="I1212" s="19" t="s">
        <v>2196</v>
      </c>
      <c r="J1212" s="23">
        <v>205.95</v>
      </c>
    </row>
    <row r="1213" spans="2:10">
      <c r="B1213" s="17" t="s">
        <v>2099</v>
      </c>
      <c r="C1213" s="18">
        <v>515730612</v>
      </c>
      <c r="E1213" t="s">
        <v>2197</v>
      </c>
      <c r="F1213" s="18" t="s">
        <v>1890</v>
      </c>
      <c r="G1213" s="18" t="s">
        <v>1737</v>
      </c>
      <c r="H1213" s="19" t="s">
        <v>29</v>
      </c>
      <c r="I1213" s="19" t="s">
        <v>2198</v>
      </c>
      <c r="J1213" s="23">
        <v>90.01</v>
      </c>
    </row>
    <row r="1214" spans="2:10">
      <c r="B1214" s="17" t="s">
        <v>2099</v>
      </c>
      <c r="C1214" s="18">
        <v>515730100</v>
      </c>
      <c r="E1214" t="s">
        <v>2199</v>
      </c>
      <c r="F1214" s="18" t="s">
        <v>1890</v>
      </c>
      <c r="G1214" s="18" t="s">
        <v>1737</v>
      </c>
      <c r="H1214" s="19" t="s">
        <v>29</v>
      </c>
      <c r="I1214" s="19" t="s">
        <v>2200</v>
      </c>
      <c r="J1214" s="23">
        <v>93.73</v>
      </c>
    </row>
    <row r="1215" spans="2:10">
      <c r="B1215" s="17" t="s">
        <v>2099</v>
      </c>
      <c r="C1215" s="18">
        <v>515725580</v>
      </c>
      <c r="E1215" t="s">
        <v>2201</v>
      </c>
      <c r="F1215" s="18" t="s">
        <v>2099</v>
      </c>
      <c r="G1215" s="18" t="s">
        <v>1737</v>
      </c>
      <c r="H1215" s="19" t="s">
        <v>46</v>
      </c>
      <c r="I1215" s="19" t="s">
        <v>2202</v>
      </c>
      <c r="J1215" s="23">
        <v>75.44</v>
      </c>
    </row>
    <row r="1216" spans="2:10">
      <c r="B1216" s="17" t="s">
        <v>2099</v>
      </c>
      <c r="C1216" s="18">
        <v>515722800</v>
      </c>
      <c r="E1216" t="s">
        <v>2203</v>
      </c>
      <c r="F1216" s="18" t="s">
        <v>2099</v>
      </c>
      <c r="G1216" s="18" t="s">
        <v>1525</v>
      </c>
      <c r="H1216" s="19" t="s">
        <v>32</v>
      </c>
      <c r="I1216" s="19" t="s">
        <v>2204</v>
      </c>
      <c r="J1216" s="23">
        <v>131.34</v>
      </c>
    </row>
    <row r="1217" spans="2:10">
      <c r="B1217" s="17" t="s">
        <v>2099</v>
      </c>
      <c r="C1217" s="18">
        <v>515722456</v>
      </c>
      <c r="E1217" t="s">
        <v>2205</v>
      </c>
      <c r="F1217" s="18" t="s">
        <v>2099</v>
      </c>
      <c r="G1217" s="18" t="s">
        <v>1890</v>
      </c>
      <c r="H1217" s="19" t="s">
        <v>157</v>
      </c>
      <c r="I1217" s="19" t="s">
        <v>2206</v>
      </c>
      <c r="J1217" s="23">
        <v>32.24</v>
      </c>
    </row>
    <row r="1218" spans="2:10">
      <c r="B1218" s="17" t="s">
        <v>2099</v>
      </c>
      <c r="C1218" s="18">
        <v>515722332</v>
      </c>
      <c r="E1218" t="s">
        <v>2207</v>
      </c>
      <c r="F1218" s="18" t="s">
        <v>1890</v>
      </c>
      <c r="G1218" s="18" t="s">
        <v>1737</v>
      </c>
      <c r="H1218" s="19" t="s">
        <v>46</v>
      </c>
      <c r="I1218" s="19" t="s">
        <v>2208</v>
      </c>
      <c r="J1218" s="23">
        <v>110.56</v>
      </c>
    </row>
    <row r="1219" spans="2:10">
      <c r="B1219" s="17" t="s">
        <v>2099</v>
      </c>
      <c r="C1219" s="18">
        <v>515721556</v>
      </c>
      <c r="E1219" t="s">
        <v>2209</v>
      </c>
      <c r="F1219" s="18" t="s">
        <v>2099</v>
      </c>
      <c r="G1219" s="18" t="s">
        <v>1890</v>
      </c>
      <c r="H1219" s="19" t="s">
        <v>32</v>
      </c>
      <c r="I1219" s="19" t="s">
        <v>2210</v>
      </c>
      <c r="J1219" s="23">
        <v>83.62</v>
      </c>
    </row>
    <row r="1220" spans="2:10">
      <c r="B1220" s="17" t="s">
        <v>2099</v>
      </c>
      <c r="C1220" s="18">
        <v>515713224</v>
      </c>
      <c r="E1220" t="s">
        <v>2211</v>
      </c>
      <c r="F1220" s="18" t="s">
        <v>1363</v>
      </c>
      <c r="G1220" s="18" t="s">
        <v>923</v>
      </c>
      <c r="H1220" s="19" t="s">
        <v>142</v>
      </c>
      <c r="I1220" s="19" t="s">
        <v>2212</v>
      </c>
      <c r="J1220" s="23">
        <v>87</v>
      </c>
    </row>
    <row r="1221" spans="2:10">
      <c r="B1221" s="17" t="s">
        <v>2099</v>
      </c>
      <c r="C1221" s="18">
        <v>515712720</v>
      </c>
      <c r="E1221" t="s">
        <v>2213</v>
      </c>
      <c r="F1221" s="18" t="s">
        <v>2099</v>
      </c>
      <c r="G1221" s="18" t="s">
        <v>1890</v>
      </c>
      <c r="H1221" s="19" t="s">
        <v>46</v>
      </c>
      <c r="I1221" s="19" t="s">
        <v>2101</v>
      </c>
      <c r="J1221" s="23">
        <v>58.11</v>
      </c>
    </row>
    <row r="1222" spans="2:10">
      <c r="B1222" s="17" t="s">
        <v>2099</v>
      </c>
      <c r="C1222" s="18">
        <v>515711480</v>
      </c>
      <c r="E1222" t="s">
        <v>2214</v>
      </c>
      <c r="F1222" s="18" t="s">
        <v>26</v>
      </c>
      <c r="G1222" s="18" t="s">
        <v>28</v>
      </c>
      <c r="H1222" s="19" t="s">
        <v>62</v>
      </c>
      <c r="I1222" s="19" t="s">
        <v>2215</v>
      </c>
      <c r="J1222" s="23">
        <v>17.68</v>
      </c>
    </row>
    <row r="1223" spans="2:10">
      <c r="B1223" s="17" t="s">
        <v>2099</v>
      </c>
      <c r="C1223" s="18">
        <v>515709264</v>
      </c>
      <c r="E1223" t="s">
        <v>2216</v>
      </c>
      <c r="F1223" s="18" t="s">
        <v>923</v>
      </c>
      <c r="G1223" s="18" t="s">
        <v>569</v>
      </c>
      <c r="H1223" s="19" t="s">
        <v>29</v>
      </c>
      <c r="I1223" s="19" t="s">
        <v>2217</v>
      </c>
      <c r="J1223" s="23">
        <v>118.36</v>
      </c>
    </row>
    <row r="1224" spans="2:10">
      <c r="B1224" s="17" t="s">
        <v>2099</v>
      </c>
      <c r="C1224" s="18">
        <v>515708872</v>
      </c>
      <c r="E1224" t="s">
        <v>2218</v>
      </c>
      <c r="F1224" s="18" t="s">
        <v>2099</v>
      </c>
      <c r="G1224" s="18" t="s">
        <v>1890</v>
      </c>
      <c r="H1224" s="19" t="s">
        <v>46</v>
      </c>
      <c r="I1224" s="19" t="s">
        <v>2219</v>
      </c>
      <c r="J1224" s="23">
        <v>96.04</v>
      </c>
    </row>
    <row r="1225" spans="2:10">
      <c r="B1225" s="17" t="s">
        <v>2099</v>
      </c>
      <c r="C1225" s="18">
        <v>515705852</v>
      </c>
      <c r="E1225" t="s">
        <v>2220</v>
      </c>
      <c r="F1225" s="18" t="s">
        <v>923</v>
      </c>
      <c r="G1225" s="18" t="s">
        <v>768</v>
      </c>
      <c r="H1225" s="19" t="s">
        <v>62</v>
      </c>
      <c r="I1225" s="19" t="s">
        <v>2221</v>
      </c>
      <c r="J1225" s="23">
        <v>34.34</v>
      </c>
    </row>
    <row r="1226" spans="2:10">
      <c r="B1226" s="17" t="s">
        <v>2099</v>
      </c>
      <c r="C1226" s="18">
        <v>515705000</v>
      </c>
      <c r="E1226" t="s">
        <v>2222</v>
      </c>
      <c r="F1226" s="18" t="s">
        <v>2099</v>
      </c>
      <c r="G1226" s="18" t="s">
        <v>1890</v>
      </c>
      <c r="H1226" s="19" t="s">
        <v>46</v>
      </c>
      <c r="I1226" s="19" t="s">
        <v>2223</v>
      </c>
      <c r="J1226" s="23">
        <v>35.76</v>
      </c>
    </row>
    <row r="1227" spans="2:10">
      <c r="B1227" s="17" t="s">
        <v>2099</v>
      </c>
      <c r="C1227" s="18">
        <v>515698972</v>
      </c>
      <c r="E1227" t="s">
        <v>2224</v>
      </c>
      <c r="F1227" s="18" t="s">
        <v>2099</v>
      </c>
      <c r="G1227" s="18" t="s">
        <v>1890</v>
      </c>
      <c r="H1227" s="19" t="s">
        <v>142</v>
      </c>
      <c r="I1227" s="19" t="s">
        <v>2225</v>
      </c>
      <c r="J1227" s="23">
        <v>36.08</v>
      </c>
    </row>
    <row r="1228" spans="2:10">
      <c r="B1228" s="17" t="s">
        <v>2099</v>
      </c>
      <c r="C1228" s="18">
        <v>515698912</v>
      </c>
      <c r="E1228" t="s">
        <v>2226</v>
      </c>
      <c r="F1228" s="18" t="s">
        <v>2099</v>
      </c>
      <c r="G1228" s="18" t="s">
        <v>1525</v>
      </c>
      <c r="H1228" s="19" t="s">
        <v>32</v>
      </c>
      <c r="I1228" s="19" t="s">
        <v>2227</v>
      </c>
      <c r="J1228" s="23">
        <v>216.09</v>
      </c>
    </row>
    <row r="1229" spans="2:10">
      <c r="B1229" s="17" t="s">
        <v>2099</v>
      </c>
      <c r="C1229" s="18">
        <v>515696224</v>
      </c>
      <c r="E1229" t="s">
        <v>2228</v>
      </c>
      <c r="F1229" s="18" t="s">
        <v>26</v>
      </c>
      <c r="G1229" s="18" t="s">
        <v>28</v>
      </c>
      <c r="H1229" s="19" t="s">
        <v>74</v>
      </c>
      <c r="I1229" s="19" t="s">
        <v>2229</v>
      </c>
      <c r="J1229" s="23">
        <v>32.04</v>
      </c>
    </row>
    <row r="1230" spans="2:10">
      <c r="B1230" s="17" t="s">
        <v>2099</v>
      </c>
      <c r="C1230" s="18">
        <v>515695796</v>
      </c>
      <c r="E1230" t="s">
        <v>2230</v>
      </c>
      <c r="F1230" s="18" t="s">
        <v>2099</v>
      </c>
      <c r="G1230" s="18" t="s">
        <v>1890</v>
      </c>
      <c r="H1230" s="19" t="s">
        <v>32</v>
      </c>
      <c r="I1230" s="19" t="s">
        <v>2231</v>
      </c>
      <c r="J1230" s="23">
        <v>64.63</v>
      </c>
    </row>
    <row r="1231" spans="2:10">
      <c r="B1231" s="17" t="s">
        <v>2099</v>
      </c>
      <c r="C1231" s="18">
        <v>515694872</v>
      </c>
      <c r="E1231" t="s">
        <v>2232</v>
      </c>
      <c r="F1231" s="18" t="s">
        <v>2099</v>
      </c>
      <c r="G1231" s="18" t="s">
        <v>1890</v>
      </c>
      <c r="H1231" s="19" t="s">
        <v>157</v>
      </c>
      <c r="I1231" s="19" t="s">
        <v>2233</v>
      </c>
      <c r="J1231" s="23">
        <v>57.18</v>
      </c>
    </row>
    <row r="1232" spans="2:10">
      <c r="B1232" s="17" t="s">
        <v>2099</v>
      </c>
      <c r="C1232" s="18">
        <v>515689624</v>
      </c>
      <c r="E1232" t="s">
        <v>2234</v>
      </c>
      <c r="F1232" s="18" t="s">
        <v>1363</v>
      </c>
      <c r="G1232" s="18" t="s">
        <v>1223</v>
      </c>
      <c r="H1232" s="19" t="s">
        <v>157</v>
      </c>
      <c r="I1232" s="19" t="s">
        <v>2235</v>
      </c>
      <c r="J1232" s="23">
        <v>81.2</v>
      </c>
    </row>
    <row r="1233" spans="2:10">
      <c r="B1233" s="17" t="s">
        <v>2099</v>
      </c>
      <c r="C1233" s="18">
        <v>515688240</v>
      </c>
      <c r="E1233" t="s">
        <v>2236</v>
      </c>
      <c r="F1233" s="18" t="s">
        <v>2099</v>
      </c>
      <c r="G1233" s="18" t="s">
        <v>1890</v>
      </c>
      <c r="H1233" s="19" t="s">
        <v>29</v>
      </c>
      <c r="I1233" s="19" t="s">
        <v>2237</v>
      </c>
      <c r="J1233" s="23">
        <v>137.86</v>
      </c>
    </row>
    <row r="1234" spans="2:10">
      <c r="B1234" s="17" t="s">
        <v>2099</v>
      </c>
      <c r="C1234" s="18">
        <v>515688176</v>
      </c>
      <c r="E1234" t="s">
        <v>2238</v>
      </c>
      <c r="F1234" s="18" t="s">
        <v>2099</v>
      </c>
      <c r="G1234" s="18" t="s">
        <v>1890</v>
      </c>
      <c r="H1234" s="19" t="s">
        <v>62</v>
      </c>
      <c r="I1234" s="19" t="s">
        <v>2239</v>
      </c>
      <c r="J1234" s="23">
        <v>91.77</v>
      </c>
    </row>
    <row r="1235" spans="2:10">
      <c r="B1235" s="17" t="s">
        <v>2099</v>
      </c>
      <c r="C1235" s="18">
        <v>515685448</v>
      </c>
      <c r="E1235" t="s">
        <v>2240</v>
      </c>
      <c r="F1235" s="18" t="s">
        <v>569</v>
      </c>
      <c r="G1235" s="18" t="s">
        <v>302</v>
      </c>
      <c r="H1235" s="19" t="s">
        <v>29</v>
      </c>
      <c r="I1235" s="19" t="s">
        <v>2241</v>
      </c>
      <c r="J1235" s="23">
        <v>252.36</v>
      </c>
    </row>
    <row r="1236" spans="2:11">
      <c r="B1236" s="17" t="s">
        <v>2099</v>
      </c>
      <c r="C1236" s="18">
        <v>515683404</v>
      </c>
      <c r="E1236" t="s">
        <v>2242</v>
      </c>
      <c r="F1236" s="18" t="s">
        <v>1890</v>
      </c>
      <c r="G1236" s="18" t="s">
        <v>1525</v>
      </c>
      <c r="H1236" s="19" t="s">
        <v>46</v>
      </c>
      <c r="I1236" s="19" t="s">
        <v>2243</v>
      </c>
      <c r="J1236" s="23">
        <v>30.16</v>
      </c>
      <c r="K1236" s="22"/>
    </row>
    <row r="1237" spans="2:10">
      <c r="B1237" s="17" t="s">
        <v>2099</v>
      </c>
      <c r="C1237" s="18">
        <v>515682316</v>
      </c>
      <c r="E1237" t="s">
        <v>2244</v>
      </c>
      <c r="F1237" s="18" t="s">
        <v>2099</v>
      </c>
      <c r="G1237" s="18" t="s">
        <v>1890</v>
      </c>
      <c r="H1237" s="19" t="s">
        <v>29</v>
      </c>
      <c r="I1237" s="19" t="s">
        <v>2245</v>
      </c>
      <c r="J1237" s="23">
        <v>42.48</v>
      </c>
    </row>
    <row r="1238" spans="2:10">
      <c r="B1238" s="17" t="s">
        <v>2099</v>
      </c>
      <c r="C1238" s="18">
        <v>515681652</v>
      </c>
      <c r="E1238" t="s">
        <v>2246</v>
      </c>
      <c r="F1238" s="18" t="s">
        <v>1223</v>
      </c>
      <c r="G1238" s="18" t="s">
        <v>1085</v>
      </c>
      <c r="H1238" s="19" t="s">
        <v>157</v>
      </c>
      <c r="I1238" s="19" t="s">
        <v>1089</v>
      </c>
      <c r="J1238" s="23">
        <v>32.32</v>
      </c>
    </row>
    <row r="1239" spans="2:10">
      <c r="B1239" s="17" t="s">
        <v>2099</v>
      </c>
      <c r="C1239" s="18">
        <v>515679380</v>
      </c>
      <c r="E1239" t="s">
        <v>2247</v>
      </c>
      <c r="F1239" s="18" t="s">
        <v>1890</v>
      </c>
      <c r="G1239" s="18" t="s">
        <v>1737</v>
      </c>
      <c r="H1239" s="19" t="s">
        <v>157</v>
      </c>
      <c r="I1239" s="19" t="s">
        <v>2111</v>
      </c>
      <c r="J1239" s="23">
        <v>59.1</v>
      </c>
    </row>
    <row r="1240" spans="2:10">
      <c r="B1240" s="17" t="s">
        <v>2099</v>
      </c>
      <c r="C1240" s="18">
        <v>515678712</v>
      </c>
      <c r="E1240" t="s">
        <v>2248</v>
      </c>
      <c r="F1240" s="18" t="s">
        <v>2099</v>
      </c>
      <c r="G1240" s="18" t="s">
        <v>1890</v>
      </c>
      <c r="H1240" s="19" t="s">
        <v>49</v>
      </c>
      <c r="I1240" s="19" t="s">
        <v>621</v>
      </c>
      <c r="J1240" s="23">
        <v>34.01</v>
      </c>
    </row>
    <row r="1241" spans="2:10">
      <c r="B1241" s="17" t="s">
        <v>2099</v>
      </c>
      <c r="C1241" s="18">
        <v>515678108</v>
      </c>
      <c r="E1241" t="s">
        <v>2249</v>
      </c>
      <c r="F1241" s="18" t="s">
        <v>2099</v>
      </c>
      <c r="G1241" s="18" t="s">
        <v>1890</v>
      </c>
      <c r="H1241" s="19" t="s">
        <v>32</v>
      </c>
      <c r="I1241" s="19" t="s">
        <v>1791</v>
      </c>
      <c r="J1241" s="23">
        <v>67.71</v>
      </c>
    </row>
    <row r="1242" spans="2:10">
      <c r="B1242" s="17" t="s">
        <v>2099</v>
      </c>
      <c r="C1242" s="18">
        <v>515675100</v>
      </c>
      <c r="E1242" t="s">
        <v>2250</v>
      </c>
      <c r="F1242" s="18" t="s">
        <v>2099</v>
      </c>
      <c r="G1242" s="18" t="s">
        <v>1890</v>
      </c>
      <c r="H1242" s="19" t="s">
        <v>32</v>
      </c>
      <c r="I1242" s="19" t="s">
        <v>2251</v>
      </c>
      <c r="J1242" s="23">
        <v>61.56</v>
      </c>
    </row>
    <row r="1243" spans="2:10">
      <c r="B1243" s="17" t="s">
        <v>2099</v>
      </c>
      <c r="C1243" s="18">
        <v>515672860</v>
      </c>
      <c r="E1243" t="s">
        <v>2252</v>
      </c>
      <c r="F1243" s="18" t="s">
        <v>2099</v>
      </c>
      <c r="G1243" s="18" t="s">
        <v>1223</v>
      </c>
      <c r="H1243" s="19" t="s">
        <v>32</v>
      </c>
      <c r="I1243" s="19" t="s">
        <v>2253</v>
      </c>
      <c r="J1243" s="23">
        <v>308.24</v>
      </c>
    </row>
    <row r="1244" spans="2:10">
      <c r="B1244" s="17" t="s">
        <v>2099</v>
      </c>
      <c r="C1244" s="18">
        <v>515671372</v>
      </c>
      <c r="E1244" t="s">
        <v>2254</v>
      </c>
      <c r="F1244" s="18" t="s">
        <v>2099</v>
      </c>
      <c r="G1244" s="18" t="s">
        <v>1890</v>
      </c>
      <c r="H1244" s="19" t="s">
        <v>32</v>
      </c>
      <c r="I1244" s="19" t="s">
        <v>2255</v>
      </c>
      <c r="J1244" s="23">
        <v>89.79</v>
      </c>
    </row>
    <row r="1245" spans="2:10">
      <c r="B1245" s="17" t="s">
        <v>2099</v>
      </c>
      <c r="C1245" s="18">
        <v>515671008</v>
      </c>
      <c r="E1245" t="s">
        <v>2256</v>
      </c>
      <c r="F1245" s="18" t="s">
        <v>2099</v>
      </c>
      <c r="G1245" s="18" t="s">
        <v>1890</v>
      </c>
      <c r="H1245" s="19" t="s">
        <v>46</v>
      </c>
      <c r="I1245" s="19" t="s">
        <v>2257</v>
      </c>
      <c r="J1245" s="23">
        <v>53.6</v>
      </c>
    </row>
    <row r="1246" spans="2:11">
      <c r="B1246" s="17" t="s">
        <v>2099</v>
      </c>
      <c r="C1246" s="18">
        <v>515669048</v>
      </c>
      <c r="E1246" t="s">
        <v>2258</v>
      </c>
      <c r="F1246" s="18" t="s">
        <v>2099</v>
      </c>
      <c r="G1246" s="18" t="s">
        <v>1890</v>
      </c>
      <c r="H1246" s="19" t="s">
        <v>32</v>
      </c>
      <c r="I1246" s="19" t="s">
        <v>2259</v>
      </c>
      <c r="J1246" s="23">
        <v>69.63</v>
      </c>
      <c r="K1246" s="22"/>
    </row>
    <row r="1247" spans="2:10">
      <c r="B1247" s="17" t="s">
        <v>2099</v>
      </c>
      <c r="C1247" s="18">
        <v>515664200</v>
      </c>
      <c r="E1247" t="s">
        <v>2260</v>
      </c>
      <c r="F1247" s="18" t="s">
        <v>2099</v>
      </c>
      <c r="G1247" s="18" t="s">
        <v>1890</v>
      </c>
      <c r="H1247" s="19" t="s">
        <v>32</v>
      </c>
      <c r="I1247" s="19" t="s">
        <v>2261</v>
      </c>
      <c r="J1247" s="23">
        <v>47.27</v>
      </c>
    </row>
    <row r="1248" spans="2:10">
      <c r="B1248" s="17" t="s">
        <v>2099</v>
      </c>
      <c r="C1248" s="18">
        <v>515662220</v>
      </c>
      <c r="E1248" t="s">
        <v>2262</v>
      </c>
      <c r="F1248" s="18" t="s">
        <v>2099</v>
      </c>
      <c r="G1248" s="18" t="s">
        <v>1737</v>
      </c>
      <c r="H1248" s="19" t="s">
        <v>32</v>
      </c>
      <c r="I1248" s="19" t="s">
        <v>2263</v>
      </c>
      <c r="J1248" s="23">
        <v>95.48</v>
      </c>
    </row>
    <row r="1249" spans="2:10">
      <c r="B1249" s="17" t="s">
        <v>2099</v>
      </c>
      <c r="C1249" s="18">
        <v>515660612</v>
      </c>
      <c r="E1249" t="s">
        <v>2264</v>
      </c>
      <c r="F1249" s="18" t="s">
        <v>1890</v>
      </c>
      <c r="G1249" s="18" t="s">
        <v>1737</v>
      </c>
      <c r="H1249" s="19" t="s">
        <v>142</v>
      </c>
      <c r="I1249" s="19" t="s">
        <v>2265</v>
      </c>
      <c r="J1249" s="23">
        <v>45.15</v>
      </c>
    </row>
    <row r="1250" spans="2:10">
      <c r="B1250" s="17" t="s">
        <v>2099</v>
      </c>
      <c r="C1250" s="18">
        <v>515660372</v>
      </c>
      <c r="E1250" t="s">
        <v>2266</v>
      </c>
      <c r="F1250" s="18" t="s">
        <v>427</v>
      </c>
      <c r="G1250" s="18" t="s">
        <v>302</v>
      </c>
      <c r="H1250" s="19" t="s">
        <v>32</v>
      </c>
      <c r="I1250" s="19" t="s">
        <v>2267</v>
      </c>
      <c r="J1250" s="23">
        <v>92.46</v>
      </c>
    </row>
    <row r="1251" spans="2:10">
      <c r="B1251" s="17" t="s">
        <v>2099</v>
      </c>
      <c r="C1251" s="18">
        <v>515660340</v>
      </c>
      <c r="E1251" t="s">
        <v>2268</v>
      </c>
      <c r="F1251" s="18" t="s">
        <v>302</v>
      </c>
      <c r="G1251" s="18" t="s">
        <v>210</v>
      </c>
      <c r="H1251" s="19" t="s">
        <v>157</v>
      </c>
      <c r="I1251" s="19" t="s">
        <v>2269</v>
      </c>
      <c r="J1251" s="23">
        <v>169.19</v>
      </c>
    </row>
    <row r="1252" spans="2:10">
      <c r="B1252" s="17" t="s">
        <v>2099</v>
      </c>
      <c r="C1252" s="18">
        <v>515658112</v>
      </c>
      <c r="E1252" t="s">
        <v>2270</v>
      </c>
      <c r="F1252" s="18" t="s">
        <v>1890</v>
      </c>
      <c r="G1252" s="18" t="s">
        <v>1737</v>
      </c>
      <c r="H1252" s="19" t="s">
        <v>46</v>
      </c>
      <c r="I1252" s="19" t="s">
        <v>2271</v>
      </c>
      <c r="J1252" s="23">
        <v>66.8</v>
      </c>
    </row>
    <row r="1253" spans="2:10">
      <c r="B1253" s="17" t="s">
        <v>2099</v>
      </c>
      <c r="C1253" s="18">
        <v>515654332</v>
      </c>
      <c r="E1253" t="s">
        <v>2272</v>
      </c>
      <c r="F1253" s="18" t="s">
        <v>2099</v>
      </c>
      <c r="G1253" s="18" t="s">
        <v>1737</v>
      </c>
      <c r="H1253" s="19" t="s">
        <v>32</v>
      </c>
      <c r="I1253" s="19" t="s">
        <v>2273</v>
      </c>
      <c r="J1253" s="23">
        <v>166.86</v>
      </c>
    </row>
    <row r="1254" spans="2:10">
      <c r="B1254" s="17" t="s">
        <v>2099</v>
      </c>
      <c r="C1254" s="18">
        <v>515653884</v>
      </c>
      <c r="E1254" t="s">
        <v>2274</v>
      </c>
      <c r="F1254" s="18" t="s">
        <v>2099</v>
      </c>
      <c r="G1254" s="18" t="s">
        <v>1890</v>
      </c>
      <c r="H1254" s="19" t="s">
        <v>32</v>
      </c>
      <c r="I1254" s="19" t="s">
        <v>2275</v>
      </c>
      <c r="J1254" s="23">
        <v>86.41</v>
      </c>
    </row>
    <row r="1255" spans="2:10">
      <c r="B1255" s="17" t="s">
        <v>2099</v>
      </c>
      <c r="C1255" s="18">
        <v>515653780</v>
      </c>
      <c r="E1255" t="s">
        <v>2276</v>
      </c>
      <c r="F1255" s="18" t="s">
        <v>923</v>
      </c>
      <c r="G1255" s="18" t="s">
        <v>569</v>
      </c>
      <c r="H1255" s="19" t="s">
        <v>32</v>
      </c>
      <c r="I1255" s="19" t="s">
        <v>2277</v>
      </c>
      <c r="J1255" s="23">
        <v>224.2</v>
      </c>
    </row>
    <row r="1256" spans="2:10">
      <c r="B1256" s="17" t="s">
        <v>2099</v>
      </c>
      <c r="C1256" s="18">
        <v>515653728</v>
      </c>
      <c r="E1256" t="s">
        <v>2278</v>
      </c>
      <c r="F1256" s="18" t="s">
        <v>2099</v>
      </c>
      <c r="G1256" s="18" t="s">
        <v>1890</v>
      </c>
      <c r="H1256" s="19" t="s">
        <v>32</v>
      </c>
      <c r="I1256" s="19" t="s">
        <v>2279</v>
      </c>
      <c r="J1256" s="23">
        <v>88.33</v>
      </c>
    </row>
    <row r="1257" spans="2:10">
      <c r="B1257" s="17" t="s">
        <v>2099</v>
      </c>
      <c r="C1257" s="18">
        <v>515653432</v>
      </c>
      <c r="E1257" t="s">
        <v>2280</v>
      </c>
      <c r="F1257" s="18" t="s">
        <v>1363</v>
      </c>
      <c r="G1257" s="18" t="s">
        <v>1223</v>
      </c>
      <c r="H1257" s="19" t="s">
        <v>32</v>
      </c>
      <c r="I1257" s="19" t="s">
        <v>363</v>
      </c>
      <c r="J1257" s="23">
        <v>64.53</v>
      </c>
    </row>
    <row r="1258" spans="2:10">
      <c r="B1258" s="17" t="s">
        <v>2099</v>
      </c>
      <c r="C1258" s="18">
        <v>515652616</v>
      </c>
      <c r="E1258" t="s">
        <v>2281</v>
      </c>
      <c r="F1258" s="18" t="s">
        <v>1085</v>
      </c>
      <c r="G1258" s="18" t="s">
        <v>427</v>
      </c>
      <c r="H1258" s="19" t="s">
        <v>32</v>
      </c>
      <c r="I1258" s="19" t="s">
        <v>2282</v>
      </c>
      <c r="J1258" s="23">
        <v>281.04</v>
      </c>
    </row>
    <row r="1259" spans="2:10">
      <c r="B1259" s="17" t="s">
        <v>2099</v>
      </c>
      <c r="C1259" s="18">
        <v>515652284</v>
      </c>
      <c r="E1259" t="s">
        <v>2283</v>
      </c>
      <c r="F1259" s="18" t="s">
        <v>2099</v>
      </c>
      <c r="G1259" s="18" t="s">
        <v>1890</v>
      </c>
      <c r="H1259" s="19" t="s">
        <v>32</v>
      </c>
      <c r="I1259" s="19" t="s">
        <v>1910</v>
      </c>
      <c r="J1259" s="23">
        <v>91.25</v>
      </c>
    </row>
    <row r="1260" spans="2:10">
      <c r="B1260" s="17" t="s">
        <v>2099</v>
      </c>
      <c r="C1260" s="18">
        <v>515649500</v>
      </c>
      <c r="E1260" t="s">
        <v>2284</v>
      </c>
      <c r="F1260" s="18" t="s">
        <v>2099</v>
      </c>
      <c r="G1260" s="18" t="s">
        <v>1890</v>
      </c>
      <c r="H1260" s="19" t="s">
        <v>32</v>
      </c>
      <c r="I1260" s="19" t="s">
        <v>2285</v>
      </c>
      <c r="J1260" s="23">
        <v>75.39</v>
      </c>
    </row>
    <row r="1261" spans="2:10">
      <c r="B1261" s="17" t="s">
        <v>2099</v>
      </c>
      <c r="C1261" s="18">
        <v>515649336</v>
      </c>
      <c r="E1261" t="s">
        <v>2286</v>
      </c>
      <c r="F1261" s="18" t="s">
        <v>2099</v>
      </c>
      <c r="G1261" s="18" t="s">
        <v>1890</v>
      </c>
      <c r="H1261" s="19" t="s">
        <v>32</v>
      </c>
      <c r="I1261" s="19" t="s">
        <v>2287</v>
      </c>
      <c r="J1261" s="23">
        <v>67.31</v>
      </c>
    </row>
    <row r="1262" spans="2:10">
      <c r="B1262" s="17" t="s">
        <v>2099</v>
      </c>
      <c r="C1262" s="18">
        <v>515649064</v>
      </c>
      <c r="E1262" t="s">
        <v>2288</v>
      </c>
      <c r="F1262" s="18" t="s">
        <v>1525</v>
      </c>
      <c r="G1262" s="18" t="s">
        <v>1363</v>
      </c>
      <c r="H1262" s="19" t="s">
        <v>32</v>
      </c>
      <c r="I1262" s="19" t="s">
        <v>2289</v>
      </c>
      <c r="J1262" s="23">
        <v>57.58</v>
      </c>
    </row>
    <row r="1263" spans="2:10">
      <c r="B1263" s="17" t="s">
        <v>2099</v>
      </c>
      <c r="C1263" s="18">
        <v>515648436</v>
      </c>
      <c r="E1263" t="s">
        <v>2290</v>
      </c>
      <c r="F1263" s="18" t="s">
        <v>1223</v>
      </c>
      <c r="G1263" s="18" t="s">
        <v>1085</v>
      </c>
      <c r="H1263" s="19" t="s">
        <v>32</v>
      </c>
      <c r="I1263" s="19" t="s">
        <v>2021</v>
      </c>
      <c r="J1263" s="23">
        <v>66.17</v>
      </c>
    </row>
    <row r="1264" hidden="1" spans="2:10">
      <c r="B1264" s="17" t="s">
        <v>2099</v>
      </c>
      <c r="C1264" s="18">
        <v>515646040</v>
      </c>
      <c r="F1264" s="18" t="s">
        <v>2099</v>
      </c>
      <c r="G1264" s="18" t="s">
        <v>1737</v>
      </c>
      <c r="H1264" s="19" t="s">
        <v>1611</v>
      </c>
      <c r="I1264" s="19" t="s">
        <v>2291</v>
      </c>
      <c r="J1264" s="23">
        <v>91.26</v>
      </c>
    </row>
    <row r="1265" hidden="1" spans="2:10">
      <c r="B1265" s="17" t="s">
        <v>2099</v>
      </c>
      <c r="C1265" s="18">
        <v>515646040</v>
      </c>
      <c r="F1265" s="18" t="s">
        <v>2099</v>
      </c>
      <c r="G1265" s="18" t="s">
        <v>1737</v>
      </c>
      <c r="H1265" s="19" t="s">
        <v>1611</v>
      </c>
      <c r="I1265" s="19" t="s">
        <v>2292</v>
      </c>
      <c r="J1265" s="23">
        <v>-91.26</v>
      </c>
    </row>
    <row r="1266" spans="2:10">
      <c r="B1266" s="17" t="s">
        <v>2099</v>
      </c>
      <c r="C1266" s="18">
        <v>515645956</v>
      </c>
      <c r="E1266" t="s">
        <v>2293</v>
      </c>
      <c r="F1266" s="18" t="s">
        <v>2099</v>
      </c>
      <c r="G1266" s="18" t="s">
        <v>1525</v>
      </c>
      <c r="H1266" s="19" t="s">
        <v>62</v>
      </c>
      <c r="I1266" s="19" t="s">
        <v>2294</v>
      </c>
      <c r="J1266" s="23">
        <v>96.99</v>
      </c>
    </row>
    <row r="1267" hidden="1" spans="2:10">
      <c r="B1267" s="17" t="s">
        <v>2099</v>
      </c>
      <c r="C1267" s="18">
        <v>515644764</v>
      </c>
      <c r="F1267" s="18" t="s">
        <v>1363</v>
      </c>
      <c r="G1267" s="18" t="s">
        <v>1223</v>
      </c>
      <c r="H1267" s="19" t="s">
        <v>32</v>
      </c>
      <c r="I1267" s="19" t="s">
        <v>566</v>
      </c>
      <c r="J1267" s="23">
        <v>79.63</v>
      </c>
    </row>
    <row r="1268" hidden="1" spans="2:10">
      <c r="B1268" s="17" t="s">
        <v>2099</v>
      </c>
      <c r="C1268" s="18">
        <v>515644764</v>
      </c>
      <c r="F1268" s="18" t="s">
        <v>1363</v>
      </c>
      <c r="G1268" s="18" t="s">
        <v>1223</v>
      </c>
      <c r="H1268" s="19" t="s">
        <v>32</v>
      </c>
      <c r="I1268" s="19" t="s">
        <v>2295</v>
      </c>
      <c r="J1268" s="23">
        <v>-79.63</v>
      </c>
    </row>
    <row r="1269" spans="2:10">
      <c r="B1269" s="17" t="s">
        <v>2099</v>
      </c>
      <c r="C1269" s="18">
        <v>515644232</v>
      </c>
      <c r="E1269" t="s">
        <v>2296</v>
      </c>
      <c r="F1269" s="18" t="s">
        <v>427</v>
      </c>
      <c r="G1269" s="18" t="s">
        <v>210</v>
      </c>
      <c r="H1269" s="19" t="s">
        <v>32</v>
      </c>
      <c r="I1269" s="19" t="s">
        <v>1215</v>
      </c>
      <c r="J1269" s="23">
        <v>143.72</v>
      </c>
    </row>
    <row r="1270" spans="2:10">
      <c r="B1270" s="17" t="s">
        <v>2099</v>
      </c>
      <c r="C1270" s="18">
        <v>515641308</v>
      </c>
      <c r="E1270" t="s">
        <v>2297</v>
      </c>
      <c r="F1270" s="18" t="s">
        <v>1890</v>
      </c>
      <c r="G1270" s="18" t="s">
        <v>1737</v>
      </c>
      <c r="H1270" s="19" t="s">
        <v>142</v>
      </c>
      <c r="I1270" s="19" t="s">
        <v>2298</v>
      </c>
      <c r="J1270" s="23">
        <v>27.15</v>
      </c>
    </row>
    <row r="1271" hidden="1" spans="2:10">
      <c r="B1271" s="17" t="s">
        <v>2099</v>
      </c>
      <c r="C1271" s="18">
        <v>515639832</v>
      </c>
      <c r="F1271" s="18" t="s">
        <v>2099</v>
      </c>
      <c r="G1271" s="18" t="s">
        <v>1890</v>
      </c>
      <c r="H1271" s="19" t="s">
        <v>29</v>
      </c>
      <c r="I1271" s="19" t="s">
        <v>2299</v>
      </c>
      <c r="J1271" s="23">
        <v>39.17</v>
      </c>
    </row>
    <row r="1272" hidden="1" spans="2:10">
      <c r="B1272" s="17" t="s">
        <v>2099</v>
      </c>
      <c r="C1272" s="18">
        <v>515639832</v>
      </c>
      <c r="F1272" s="18" t="s">
        <v>2099</v>
      </c>
      <c r="G1272" s="18" t="s">
        <v>1890</v>
      </c>
      <c r="H1272" s="19" t="s">
        <v>29</v>
      </c>
      <c r="I1272" s="19" t="s">
        <v>2300</v>
      </c>
      <c r="J1272" s="23">
        <v>-39.17</v>
      </c>
    </row>
    <row r="1273" spans="2:10">
      <c r="B1273" s="17" t="s">
        <v>2301</v>
      </c>
      <c r="C1273" s="18">
        <v>515637264</v>
      </c>
      <c r="E1273" t="s">
        <v>2302</v>
      </c>
      <c r="F1273" s="18" t="s">
        <v>1085</v>
      </c>
      <c r="G1273" s="18" t="s">
        <v>923</v>
      </c>
      <c r="H1273" s="19" t="s">
        <v>32</v>
      </c>
      <c r="I1273" s="19" t="s">
        <v>2303</v>
      </c>
      <c r="J1273" s="23">
        <v>71.86</v>
      </c>
    </row>
    <row r="1274" spans="2:10">
      <c r="B1274" s="17" t="s">
        <v>2301</v>
      </c>
      <c r="C1274" s="18">
        <v>515636492</v>
      </c>
      <c r="E1274" t="s">
        <v>2304</v>
      </c>
      <c r="F1274" s="18" t="s">
        <v>2099</v>
      </c>
      <c r="G1274" s="18" t="s">
        <v>1890</v>
      </c>
      <c r="H1274" s="19" t="s">
        <v>32</v>
      </c>
      <c r="I1274" s="19" t="s">
        <v>2275</v>
      </c>
      <c r="J1274" s="23">
        <v>86.41</v>
      </c>
    </row>
    <row r="1275" spans="2:10">
      <c r="B1275" s="17" t="s">
        <v>2301</v>
      </c>
      <c r="C1275" s="18">
        <v>515631716</v>
      </c>
      <c r="E1275" t="s">
        <v>2305</v>
      </c>
      <c r="F1275" s="18" t="s">
        <v>2099</v>
      </c>
      <c r="G1275" s="18" t="s">
        <v>1525</v>
      </c>
      <c r="H1275" s="19" t="s">
        <v>32</v>
      </c>
      <c r="I1275" s="19" t="s">
        <v>2306</v>
      </c>
      <c r="J1275" s="23">
        <v>172.92</v>
      </c>
    </row>
    <row r="1276" spans="2:10">
      <c r="B1276" s="17" t="s">
        <v>2301</v>
      </c>
      <c r="C1276" s="18">
        <v>515631124</v>
      </c>
      <c r="E1276" t="s">
        <v>2307</v>
      </c>
      <c r="F1276" s="18" t="s">
        <v>1737</v>
      </c>
      <c r="G1276" s="18" t="s">
        <v>1525</v>
      </c>
      <c r="H1276" s="19" t="s">
        <v>32</v>
      </c>
      <c r="I1276" s="19" t="s">
        <v>2308</v>
      </c>
      <c r="J1276" s="23">
        <v>121.03</v>
      </c>
    </row>
    <row r="1277" spans="2:10">
      <c r="B1277" s="17" t="s">
        <v>2301</v>
      </c>
      <c r="C1277" s="18">
        <v>515628196</v>
      </c>
      <c r="E1277" t="s">
        <v>2309</v>
      </c>
      <c r="F1277" s="18" t="s">
        <v>2099</v>
      </c>
      <c r="G1277" s="18" t="s">
        <v>1890</v>
      </c>
      <c r="H1277" s="19" t="s">
        <v>46</v>
      </c>
      <c r="I1277" s="19" t="s">
        <v>2310</v>
      </c>
      <c r="J1277" s="23">
        <v>39.42</v>
      </c>
    </row>
    <row r="1278" spans="2:10">
      <c r="B1278" s="17" t="s">
        <v>2301</v>
      </c>
      <c r="C1278" s="18">
        <v>515627660</v>
      </c>
      <c r="E1278" t="s">
        <v>2311</v>
      </c>
      <c r="F1278" s="18" t="s">
        <v>1363</v>
      </c>
      <c r="G1278" s="18" t="s">
        <v>1223</v>
      </c>
      <c r="H1278" s="19" t="s">
        <v>32</v>
      </c>
      <c r="I1278" s="19" t="s">
        <v>2312</v>
      </c>
      <c r="J1278" s="23">
        <v>69.04</v>
      </c>
    </row>
    <row r="1279" spans="2:10">
      <c r="B1279" s="17" t="s">
        <v>2301</v>
      </c>
      <c r="C1279" s="18">
        <v>515626268</v>
      </c>
      <c r="E1279" t="s">
        <v>2313</v>
      </c>
      <c r="F1279" s="18" t="s">
        <v>1525</v>
      </c>
      <c r="G1279" s="18" t="s">
        <v>1363</v>
      </c>
      <c r="H1279" s="19" t="s">
        <v>32</v>
      </c>
      <c r="I1279" s="19" t="s">
        <v>2314</v>
      </c>
      <c r="J1279" s="23">
        <v>236.02</v>
      </c>
    </row>
    <row r="1280" spans="2:10">
      <c r="B1280" s="17" t="s">
        <v>2301</v>
      </c>
      <c r="C1280" s="18">
        <v>515620032</v>
      </c>
      <c r="E1280" t="s">
        <v>2315</v>
      </c>
      <c r="F1280" s="18" t="s">
        <v>1890</v>
      </c>
      <c r="G1280" s="18" t="s">
        <v>1737</v>
      </c>
      <c r="H1280" s="19" t="s">
        <v>29</v>
      </c>
      <c r="I1280" s="19" t="s">
        <v>2316</v>
      </c>
      <c r="J1280" s="23">
        <v>58.48</v>
      </c>
    </row>
    <row r="1281" spans="2:10">
      <c r="B1281" s="17" t="s">
        <v>2301</v>
      </c>
      <c r="C1281" s="18">
        <v>515601292</v>
      </c>
      <c r="E1281" t="s">
        <v>2317</v>
      </c>
      <c r="F1281" s="18" t="s">
        <v>2301</v>
      </c>
      <c r="G1281" s="18" t="s">
        <v>1525</v>
      </c>
      <c r="H1281" s="19" t="s">
        <v>32</v>
      </c>
      <c r="I1281" s="19" t="s">
        <v>2318</v>
      </c>
      <c r="J1281" s="23">
        <v>218.62</v>
      </c>
    </row>
    <row r="1282" spans="2:10">
      <c r="B1282" s="17" t="s">
        <v>2301</v>
      </c>
      <c r="C1282" s="18">
        <v>515599984</v>
      </c>
      <c r="E1282" t="s">
        <v>2319</v>
      </c>
      <c r="F1282" s="18" t="s">
        <v>1890</v>
      </c>
      <c r="G1282" s="18" t="s">
        <v>1737</v>
      </c>
      <c r="H1282" s="19" t="s">
        <v>32</v>
      </c>
      <c r="I1282" s="19" t="s">
        <v>2320</v>
      </c>
      <c r="J1282" s="23">
        <v>59.29</v>
      </c>
    </row>
    <row r="1283" spans="2:10">
      <c r="B1283" s="17" t="s">
        <v>2301</v>
      </c>
      <c r="C1283" s="18">
        <v>515593948</v>
      </c>
      <c r="E1283" t="s">
        <v>2321</v>
      </c>
      <c r="F1283" s="18" t="s">
        <v>2099</v>
      </c>
      <c r="G1283" s="18" t="s">
        <v>1890</v>
      </c>
      <c r="H1283" s="19" t="s">
        <v>142</v>
      </c>
      <c r="I1283" s="19" t="s">
        <v>2322</v>
      </c>
      <c r="J1283" s="23">
        <v>32.27</v>
      </c>
    </row>
    <row r="1284" spans="2:10">
      <c r="B1284" s="17" t="s">
        <v>2301</v>
      </c>
      <c r="C1284" s="18">
        <v>515585804</v>
      </c>
      <c r="E1284" t="s">
        <v>2323</v>
      </c>
      <c r="F1284" s="18" t="s">
        <v>1890</v>
      </c>
      <c r="G1284" s="18" t="s">
        <v>1737</v>
      </c>
      <c r="H1284" s="19" t="s">
        <v>29</v>
      </c>
      <c r="I1284" s="19" t="s">
        <v>2204</v>
      </c>
      <c r="J1284" s="23">
        <v>131.34</v>
      </c>
    </row>
    <row r="1285" spans="2:10">
      <c r="B1285" s="17" t="s">
        <v>2301</v>
      </c>
      <c r="C1285" s="18">
        <v>515584376</v>
      </c>
      <c r="E1285" t="s">
        <v>2324</v>
      </c>
      <c r="F1285" s="18" t="s">
        <v>2301</v>
      </c>
      <c r="G1285" s="18" t="s">
        <v>1525</v>
      </c>
      <c r="H1285" s="19" t="s">
        <v>62</v>
      </c>
      <c r="I1285" s="19" t="s">
        <v>2325</v>
      </c>
      <c r="J1285" s="23">
        <v>52.12</v>
      </c>
    </row>
    <row r="1286" spans="2:10">
      <c r="B1286" s="17" t="s">
        <v>2301</v>
      </c>
      <c r="C1286" s="18">
        <v>515584116</v>
      </c>
      <c r="E1286" t="s">
        <v>2326</v>
      </c>
      <c r="F1286" s="18" t="s">
        <v>1525</v>
      </c>
      <c r="G1286" s="18" t="s">
        <v>1363</v>
      </c>
      <c r="H1286" s="19" t="s">
        <v>157</v>
      </c>
      <c r="I1286" s="19" t="s">
        <v>2327</v>
      </c>
      <c r="J1286" s="23">
        <v>59.91</v>
      </c>
    </row>
    <row r="1287" hidden="1" spans="2:10">
      <c r="B1287" s="17" t="s">
        <v>2301</v>
      </c>
      <c r="C1287" s="18">
        <v>515583184</v>
      </c>
      <c r="F1287" s="18" t="s">
        <v>1223</v>
      </c>
      <c r="G1287" s="18" t="s">
        <v>1085</v>
      </c>
      <c r="H1287" s="19" t="s">
        <v>46</v>
      </c>
      <c r="I1287" s="19" t="s">
        <v>2328</v>
      </c>
      <c r="J1287" s="23">
        <v>80.02</v>
      </c>
    </row>
    <row r="1288" hidden="1" spans="2:10">
      <c r="B1288" s="17" t="s">
        <v>2301</v>
      </c>
      <c r="C1288" s="18">
        <v>515583184</v>
      </c>
      <c r="F1288" s="18" t="s">
        <v>1223</v>
      </c>
      <c r="G1288" s="18" t="s">
        <v>1085</v>
      </c>
      <c r="H1288" s="19" t="s">
        <v>46</v>
      </c>
      <c r="I1288" s="19" t="s">
        <v>2329</v>
      </c>
      <c r="J1288" s="23">
        <v>-80.02</v>
      </c>
    </row>
    <row r="1289" hidden="1" spans="2:10">
      <c r="B1289" s="17" t="s">
        <v>2301</v>
      </c>
      <c r="C1289" s="18">
        <v>515582712</v>
      </c>
      <c r="F1289" s="18" t="s">
        <v>1890</v>
      </c>
      <c r="G1289" s="18" t="s">
        <v>1737</v>
      </c>
      <c r="H1289" s="19" t="s">
        <v>46</v>
      </c>
      <c r="I1289" s="19" t="s">
        <v>2330</v>
      </c>
      <c r="J1289" s="23">
        <v>25.09</v>
      </c>
    </row>
    <row r="1290" hidden="1" spans="2:10">
      <c r="B1290" s="17" t="s">
        <v>2301</v>
      </c>
      <c r="C1290" s="18">
        <v>515582712</v>
      </c>
      <c r="F1290" s="18" t="s">
        <v>1890</v>
      </c>
      <c r="G1290" s="18" t="s">
        <v>1737</v>
      </c>
      <c r="H1290" s="19" t="s">
        <v>46</v>
      </c>
      <c r="I1290" s="19" t="s">
        <v>2331</v>
      </c>
      <c r="J1290" s="23">
        <v>-25.09</v>
      </c>
    </row>
    <row r="1291" spans="2:10">
      <c r="B1291" s="17" t="s">
        <v>2301</v>
      </c>
      <c r="C1291" s="18">
        <v>515577644</v>
      </c>
      <c r="E1291" t="s">
        <v>2332</v>
      </c>
      <c r="F1291" s="18" t="s">
        <v>2099</v>
      </c>
      <c r="G1291" s="18" t="s">
        <v>1737</v>
      </c>
      <c r="H1291" s="19" t="s">
        <v>157</v>
      </c>
      <c r="I1291" s="19" t="s">
        <v>2333</v>
      </c>
      <c r="J1291" s="23">
        <v>108.25</v>
      </c>
    </row>
    <row r="1292" spans="2:10">
      <c r="B1292" s="17" t="s">
        <v>2301</v>
      </c>
      <c r="C1292" s="18">
        <v>515574812</v>
      </c>
      <c r="E1292" t="s">
        <v>2334</v>
      </c>
      <c r="F1292" s="18" t="s">
        <v>1525</v>
      </c>
      <c r="G1292" s="18" t="s">
        <v>1363</v>
      </c>
      <c r="H1292" s="19" t="s">
        <v>157</v>
      </c>
      <c r="I1292" s="19" t="s">
        <v>2335</v>
      </c>
      <c r="J1292" s="23">
        <v>58.58</v>
      </c>
    </row>
    <row r="1293" spans="2:10">
      <c r="B1293" s="17" t="s">
        <v>2301</v>
      </c>
      <c r="C1293" s="18">
        <v>515568828</v>
      </c>
      <c r="E1293" t="s">
        <v>2336</v>
      </c>
      <c r="F1293" s="18" t="s">
        <v>2099</v>
      </c>
      <c r="G1293" s="18" t="s">
        <v>1363</v>
      </c>
      <c r="H1293" s="19" t="s">
        <v>49</v>
      </c>
      <c r="I1293" s="19" t="s">
        <v>2337</v>
      </c>
      <c r="J1293" s="23">
        <v>142.12</v>
      </c>
    </row>
    <row r="1294" spans="2:10">
      <c r="B1294" s="17" t="s">
        <v>2301</v>
      </c>
      <c r="C1294" s="18">
        <v>515567440</v>
      </c>
      <c r="E1294" t="s">
        <v>2338</v>
      </c>
      <c r="F1294" s="18" t="s">
        <v>1525</v>
      </c>
      <c r="G1294" s="18" t="s">
        <v>1363</v>
      </c>
      <c r="H1294" s="19" t="s">
        <v>157</v>
      </c>
      <c r="I1294" s="19" t="s">
        <v>2339</v>
      </c>
      <c r="J1294" s="23">
        <v>50.63</v>
      </c>
    </row>
    <row r="1295" spans="2:10">
      <c r="B1295" s="17" t="s">
        <v>2301</v>
      </c>
      <c r="C1295" s="18">
        <v>515562028</v>
      </c>
      <c r="E1295" t="s">
        <v>2340</v>
      </c>
      <c r="F1295" s="18" t="s">
        <v>1525</v>
      </c>
      <c r="G1295" s="18" t="s">
        <v>1223</v>
      </c>
      <c r="H1295" s="19" t="s">
        <v>157</v>
      </c>
      <c r="I1295" s="19" t="s">
        <v>2341</v>
      </c>
      <c r="J1295" s="23">
        <v>121.14</v>
      </c>
    </row>
    <row r="1296" spans="2:10">
      <c r="B1296" s="17" t="s">
        <v>2301</v>
      </c>
      <c r="C1296" s="18">
        <v>515559676</v>
      </c>
      <c r="E1296" t="s">
        <v>2342</v>
      </c>
      <c r="F1296" s="18" t="s">
        <v>2099</v>
      </c>
      <c r="G1296" s="18" t="s">
        <v>1223</v>
      </c>
      <c r="H1296" s="19" t="s">
        <v>46</v>
      </c>
      <c r="I1296" s="19" t="s">
        <v>2343</v>
      </c>
      <c r="J1296" s="23">
        <v>136.9</v>
      </c>
    </row>
    <row r="1297" spans="2:10">
      <c r="B1297" s="17" t="s">
        <v>2301</v>
      </c>
      <c r="C1297" s="18">
        <v>515554336</v>
      </c>
      <c r="E1297" t="s">
        <v>2344</v>
      </c>
      <c r="F1297" s="18" t="s">
        <v>1363</v>
      </c>
      <c r="G1297" s="18" t="s">
        <v>1223</v>
      </c>
      <c r="H1297" s="19" t="s">
        <v>29</v>
      </c>
      <c r="I1297" s="19" t="s">
        <v>2345</v>
      </c>
      <c r="J1297" s="23">
        <v>77.87</v>
      </c>
    </row>
    <row r="1298" spans="2:10">
      <c r="B1298" s="17" t="s">
        <v>2301</v>
      </c>
      <c r="C1298" s="18">
        <v>515535588</v>
      </c>
      <c r="E1298" t="s">
        <v>2346</v>
      </c>
      <c r="F1298" s="18" t="s">
        <v>2099</v>
      </c>
      <c r="G1298" s="18" t="s">
        <v>1890</v>
      </c>
      <c r="H1298" s="19" t="s">
        <v>35</v>
      </c>
      <c r="I1298" s="19" t="s">
        <v>2347</v>
      </c>
      <c r="J1298" s="23">
        <v>32.11</v>
      </c>
    </row>
    <row r="1299" spans="2:10">
      <c r="B1299" s="17" t="s">
        <v>2301</v>
      </c>
      <c r="C1299" s="18">
        <v>515535296</v>
      </c>
      <c r="E1299" t="s">
        <v>2348</v>
      </c>
      <c r="F1299" s="18" t="s">
        <v>26</v>
      </c>
      <c r="G1299" s="18" t="s">
        <v>28</v>
      </c>
      <c r="H1299" s="19" t="s">
        <v>157</v>
      </c>
      <c r="I1299" s="19" t="s">
        <v>2349</v>
      </c>
      <c r="J1299" s="23">
        <v>93.58</v>
      </c>
    </row>
    <row r="1300" hidden="1" spans="2:10">
      <c r="B1300" s="17" t="s">
        <v>2301</v>
      </c>
      <c r="C1300" s="18">
        <v>515535136</v>
      </c>
      <c r="F1300" s="18" t="s">
        <v>569</v>
      </c>
      <c r="G1300" s="18" t="s">
        <v>427</v>
      </c>
      <c r="H1300" s="19" t="s">
        <v>62</v>
      </c>
      <c r="I1300" s="19" t="s">
        <v>2350</v>
      </c>
      <c r="J1300" s="23">
        <v>29.91</v>
      </c>
    </row>
    <row r="1301" hidden="1" spans="2:10">
      <c r="B1301" s="17" t="s">
        <v>2301</v>
      </c>
      <c r="C1301" s="18">
        <v>515535136</v>
      </c>
      <c r="F1301" s="18" t="s">
        <v>569</v>
      </c>
      <c r="G1301" s="18" t="s">
        <v>427</v>
      </c>
      <c r="H1301" s="19" t="s">
        <v>62</v>
      </c>
      <c r="I1301" s="19" t="s">
        <v>2351</v>
      </c>
      <c r="J1301" s="23">
        <v>-29.91</v>
      </c>
    </row>
    <row r="1302" spans="2:10">
      <c r="B1302" s="17" t="s">
        <v>2301</v>
      </c>
      <c r="C1302" s="18">
        <v>515534808</v>
      </c>
      <c r="E1302" t="s">
        <v>2352</v>
      </c>
      <c r="F1302" s="18" t="s">
        <v>1890</v>
      </c>
      <c r="G1302" s="18" t="s">
        <v>1737</v>
      </c>
      <c r="H1302" s="19" t="s">
        <v>46</v>
      </c>
      <c r="I1302" s="19" t="s">
        <v>2353</v>
      </c>
      <c r="J1302" s="23">
        <v>159.9</v>
      </c>
    </row>
    <row r="1303" spans="2:10">
      <c r="B1303" s="17" t="s">
        <v>2301</v>
      </c>
      <c r="C1303" s="18">
        <v>515533128</v>
      </c>
      <c r="E1303" t="s">
        <v>2354</v>
      </c>
      <c r="F1303" s="18" t="s">
        <v>302</v>
      </c>
      <c r="G1303" s="18" t="s">
        <v>210</v>
      </c>
      <c r="H1303" s="19" t="s">
        <v>142</v>
      </c>
      <c r="I1303" s="19" t="s">
        <v>2355</v>
      </c>
      <c r="J1303" s="23">
        <v>32.21</v>
      </c>
    </row>
    <row r="1304" spans="2:10">
      <c r="B1304" s="17" t="s">
        <v>2301</v>
      </c>
      <c r="C1304" s="18">
        <v>515521576</v>
      </c>
      <c r="E1304" t="s">
        <v>2356</v>
      </c>
      <c r="F1304" s="18" t="s">
        <v>2099</v>
      </c>
      <c r="G1304" s="18" t="s">
        <v>1890</v>
      </c>
      <c r="H1304" s="19" t="s">
        <v>46</v>
      </c>
      <c r="I1304" s="19" t="s">
        <v>2357</v>
      </c>
      <c r="J1304" s="23">
        <v>40.8</v>
      </c>
    </row>
    <row r="1305" spans="2:10">
      <c r="B1305" s="17" t="s">
        <v>2301</v>
      </c>
      <c r="C1305" s="18">
        <v>515514316</v>
      </c>
      <c r="E1305" t="s">
        <v>2358</v>
      </c>
      <c r="F1305" s="18" t="s">
        <v>768</v>
      </c>
      <c r="G1305" s="18" t="s">
        <v>569</v>
      </c>
      <c r="H1305" s="19" t="s">
        <v>142</v>
      </c>
      <c r="I1305" s="19" t="s">
        <v>2359</v>
      </c>
      <c r="J1305" s="23">
        <v>24.49</v>
      </c>
    </row>
    <row r="1306" spans="2:10">
      <c r="B1306" s="17" t="s">
        <v>2301</v>
      </c>
      <c r="C1306" s="18">
        <v>515514216</v>
      </c>
      <c r="E1306" t="s">
        <v>2360</v>
      </c>
      <c r="F1306" s="18" t="s">
        <v>2301</v>
      </c>
      <c r="G1306" s="18" t="s">
        <v>1890</v>
      </c>
      <c r="H1306" s="19" t="s">
        <v>46</v>
      </c>
      <c r="I1306" s="19" t="s">
        <v>2361</v>
      </c>
      <c r="J1306" s="23">
        <v>23.16</v>
      </c>
    </row>
    <row r="1307" spans="2:10">
      <c r="B1307" s="17" t="s">
        <v>2301</v>
      </c>
      <c r="C1307" s="18">
        <v>515511560</v>
      </c>
      <c r="E1307" t="s">
        <v>2362</v>
      </c>
      <c r="F1307" s="18" t="s">
        <v>1890</v>
      </c>
      <c r="G1307" s="18" t="s">
        <v>1737</v>
      </c>
      <c r="H1307" s="19" t="s">
        <v>46</v>
      </c>
      <c r="I1307" s="19" t="s">
        <v>2363</v>
      </c>
      <c r="J1307" s="23">
        <v>32.15</v>
      </c>
    </row>
    <row r="1308" spans="2:10">
      <c r="B1308" s="17" t="s">
        <v>2301</v>
      </c>
      <c r="C1308" s="18">
        <v>515505640</v>
      </c>
      <c r="E1308" t="s">
        <v>2364</v>
      </c>
      <c r="F1308" s="18" t="s">
        <v>302</v>
      </c>
      <c r="G1308" s="18" t="s">
        <v>26</v>
      </c>
      <c r="H1308" s="19" t="s">
        <v>29</v>
      </c>
      <c r="I1308" s="19" t="s">
        <v>2365</v>
      </c>
      <c r="J1308" s="23">
        <v>172.3</v>
      </c>
    </row>
    <row r="1309" hidden="1" spans="2:10">
      <c r="B1309" s="17" t="s">
        <v>2301</v>
      </c>
      <c r="C1309" s="18">
        <v>515501600</v>
      </c>
      <c r="F1309" s="18" t="s">
        <v>1363</v>
      </c>
      <c r="G1309" s="18" t="s">
        <v>1223</v>
      </c>
      <c r="H1309" s="19" t="s">
        <v>41</v>
      </c>
      <c r="I1309" s="19" t="s">
        <v>2366</v>
      </c>
      <c r="J1309" s="23">
        <v>43.77</v>
      </c>
    </row>
    <row r="1310" hidden="1" spans="2:10">
      <c r="B1310" s="17" t="s">
        <v>2301</v>
      </c>
      <c r="C1310" s="18">
        <v>515501600</v>
      </c>
      <c r="F1310" s="18" t="s">
        <v>1363</v>
      </c>
      <c r="G1310" s="18" t="s">
        <v>1223</v>
      </c>
      <c r="H1310" s="19" t="s">
        <v>41</v>
      </c>
      <c r="I1310" s="19" t="s">
        <v>2367</v>
      </c>
      <c r="J1310" s="23">
        <v>-43.77</v>
      </c>
    </row>
    <row r="1311" spans="2:10">
      <c r="B1311" s="17" t="s">
        <v>2301</v>
      </c>
      <c r="C1311" s="18">
        <v>515499412</v>
      </c>
      <c r="E1311" t="s">
        <v>2368</v>
      </c>
      <c r="F1311" s="18" t="s">
        <v>1890</v>
      </c>
      <c r="G1311" s="18" t="s">
        <v>1363</v>
      </c>
      <c r="H1311" s="19" t="s">
        <v>49</v>
      </c>
      <c r="I1311" s="19" t="s">
        <v>2369</v>
      </c>
      <c r="J1311" s="23">
        <v>110.28</v>
      </c>
    </row>
    <row r="1312" spans="2:10">
      <c r="B1312" s="17" t="s">
        <v>2301</v>
      </c>
      <c r="C1312" s="18">
        <v>515488296</v>
      </c>
      <c r="E1312" t="s">
        <v>2370</v>
      </c>
      <c r="F1312" s="18" t="s">
        <v>427</v>
      </c>
      <c r="G1312" s="18" t="s">
        <v>302</v>
      </c>
      <c r="H1312" s="19" t="s">
        <v>32</v>
      </c>
      <c r="I1312" s="19" t="s">
        <v>2371</v>
      </c>
      <c r="J1312" s="23">
        <v>71.13</v>
      </c>
    </row>
    <row r="1313" spans="2:10">
      <c r="B1313" s="17" t="s">
        <v>2301</v>
      </c>
      <c r="C1313" s="18">
        <v>515487312</v>
      </c>
      <c r="E1313" t="s">
        <v>2372</v>
      </c>
      <c r="F1313" s="18" t="s">
        <v>1525</v>
      </c>
      <c r="G1313" s="18" t="s">
        <v>1085</v>
      </c>
      <c r="H1313" s="19" t="s">
        <v>32</v>
      </c>
      <c r="I1313" s="19" t="s">
        <v>706</v>
      </c>
      <c r="J1313" s="23">
        <v>217.23</v>
      </c>
    </row>
    <row r="1314" spans="2:10">
      <c r="B1314" s="17" t="s">
        <v>2301</v>
      </c>
      <c r="C1314" s="18">
        <v>515486060</v>
      </c>
      <c r="E1314" t="s">
        <v>2373</v>
      </c>
      <c r="F1314" s="18" t="s">
        <v>2301</v>
      </c>
      <c r="G1314" s="18" t="s">
        <v>1890</v>
      </c>
      <c r="H1314" s="19" t="s">
        <v>32</v>
      </c>
      <c r="I1314" s="19" t="s">
        <v>2374</v>
      </c>
      <c r="J1314" s="23">
        <v>89.78</v>
      </c>
    </row>
    <row r="1315" spans="2:10">
      <c r="B1315" s="17" t="s">
        <v>2301</v>
      </c>
      <c r="C1315" s="18">
        <v>515482924</v>
      </c>
      <c r="E1315" t="s">
        <v>2375</v>
      </c>
      <c r="F1315" s="18" t="s">
        <v>2301</v>
      </c>
      <c r="G1315" s="18" t="s">
        <v>1737</v>
      </c>
      <c r="H1315" s="19" t="s">
        <v>130</v>
      </c>
      <c r="I1315" s="19" t="s">
        <v>2376</v>
      </c>
      <c r="J1315" s="23">
        <v>75.15</v>
      </c>
    </row>
    <row r="1316" spans="2:10">
      <c r="B1316" s="17" t="s">
        <v>2301</v>
      </c>
      <c r="C1316" s="18">
        <v>515467264</v>
      </c>
      <c r="E1316" t="s">
        <v>2377</v>
      </c>
      <c r="F1316" s="18" t="s">
        <v>1525</v>
      </c>
      <c r="G1316" s="18" t="s">
        <v>1223</v>
      </c>
      <c r="H1316" s="19" t="s">
        <v>32</v>
      </c>
      <c r="I1316" s="19" t="s">
        <v>2378</v>
      </c>
      <c r="J1316" s="23">
        <v>129.44</v>
      </c>
    </row>
    <row r="1317" spans="2:10">
      <c r="B1317" s="17" t="s">
        <v>2301</v>
      </c>
      <c r="C1317" s="18">
        <v>515467032</v>
      </c>
      <c r="E1317" t="s">
        <v>2379</v>
      </c>
      <c r="F1317" s="18" t="s">
        <v>2301</v>
      </c>
      <c r="G1317" s="18" t="s">
        <v>1890</v>
      </c>
      <c r="H1317" s="19" t="s">
        <v>32</v>
      </c>
      <c r="I1317" s="19" t="s">
        <v>2380</v>
      </c>
      <c r="J1317" s="23">
        <v>206.74</v>
      </c>
    </row>
    <row r="1318" spans="2:10">
      <c r="B1318" s="17" t="s">
        <v>2301</v>
      </c>
      <c r="C1318" s="18">
        <v>515462820</v>
      </c>
      <c r="E1318" t="s">
        <v>2381</v>
      </c>
      <c r="F1318" s="18" t="s">
        <v>1223</v>
      </c>
      <c r="G1318" s="18" t="s">
        <v>1085</v>
      </c>
      <c r="H1318" s="19" t="s">
        <v>157</v>
      </c>
      <c r="I1318" s="19" t="s">
        <v>2382</v>
      </c>
      <c r="J1318" s="23">
        <v>97.15</v>
      </c>
    </row>
    <row r="1319" spans="2:10">
      <c r="B1319" s="17" t="s">
        <v>2301</v>
      </c>
      <c r="C1319" s="18">
        <v>515453856</v>
      </c>
      <c r="E1319" t="s">
        <v>2383</v>
      </c>
      <c r="F1319" s="18" t="s">
        <v>2099</v>
      </c>
      <c r="G1319" s="18" t="s">
        <v>1525</v>
      </c>
      <c r="H1319" s="19" t="s">
        <v>32</v>
      </c>
      <c r="I1319" s="19" t="s">
        <v>2384</v>
      </c>
      <c r="J1319" s="23">
        <v>36.89</v>
      </c>
    </row>
    <row r="1320" spans="2:10">
      <c r="B1320" s="17" t="s">
        <v>2301</v>
      </c>
      <c r="C1320" s="18">
        <v>515447596</v>
      </c>
      <c r="E1320" t="s">
        <v>2385</v>
      </c>
      <c r="F1320" s="18" t="s">
        <v>1737</v>
      </c>
      <c r="G1320" s="18" t="s">
        <v>1223</v>
      </c>
      <c r="H1320" s="19" t="s">
        <v>32</v>
      </c>
      <c r="I1320" s="19" t="s">
        <v>2386</v>
      </c>
      <c r="J1320" s="23">
        <v>124.82</v>
      </c>
    </row>
    <row r="1321" spans="2:10">
      <c r="B1321" s="17" t="s">
        <v>2301</v>
      </c>
      <c r="C1321" s="18">
        <v>515441792</v>
      </c>
      <c r="E1321" t="s">
        <v>2387</v>
      </c>
      <c r="F1321" s="18" t="s">
        <v>1223</v>
      </c>
      <c r="G1321" s="18" t="s">
        <v>1085</v>
      </c>
      <c r="H1321" s="19" t="s">
        <v>32</v>
      </c>
      <c r="I1321" s="19" t="s">
        <v>2388</v>
      </c>
      <c r="J1321" s="23">
        <v>41.82</v>
      </c>
    </row>
    <row r="1322" spans="2:10">
      <c r="B1322" s="17" t="s">
        <v>2301</v>
      </c>
      <c r="C1322" s="18">
        <v>515436252</v>
      </c>
      <c r="E1322" t="s">
        <v>2389</v>
      </c>
      <c r="F1322" s="18" t="s">
        <v>2301</v>
      </c>
      <c r="G1322" s="18" t="s">
        <v>1737</v>
      </c>
      <c r="H1322" s="19" t="s">
        <v>32</v>
      </c>
      <c r="I1322" s="19" t="s">
        <v>2390</v>
      </c>
      <c r="J1322" s="23">
        <v>228.99</v>
      </c>
    </row>
    <row r="1323" hidden="1" spans="2:10">
      <c r="B1323" s="17" t="s">
        <v>2301</v>
      </c>
      <c r="C1323" s="18">
        <v>515435632</v>
      </c>
      <c r="F1323" s="18" t="s">
        <v>2099</v>
      </c>
      <c r="G1323" s="18" t="s">
        <v>1737</v>
      </c>
      <c r="H1323" s="19" t="s">
        <v>32</v>
      </c>
      <c r="I1323" s="19" t="s">
        <v>2391</v>
      </c>
      <c r="J1323" s="23">
        <v>209.36</v>
      </c>
    </row>
    <row r="1324" hidden="1" spans="2:10">
      <c r="B1324" s="17" t="s">
        <v>2301</v>
      </c>
      <c r="C1324" s="18">
        <v>515435632</v>
      </c>
      <c r="F1324" s="18" t="s">
        <v>2099</v>
      </c>
      <c r="G1324" s="18" t="s">
        <v>1737</v>
      </c>
      <c r="H1324" s="19" t="s">
        <v>32</v>
      </c>
      <c r="I1324" s="19" t="s">
        <v>2392</v>
      </c>
      <c r="J1324" s="23">
        <v>-209.36</v>
      </c>
    </row>
    <row r="1325" spans="2:10">
      <c r="B1325" s="17" t="s">
        <v>2393</v>
      </c>
      <c r="C1325" s="18">
        <v>515422120</v>
      </c>
      <c r="E1325" t="s">
        <v>2394</v>
      </c>
      <c r="F1325" s="18" t="s">
        <v>1363</v>
      </c>
      <c r="G1325" s="18" t="s">
        <v>1223</v>
      </c>
      <c r="H1325" s="19" t="s">
        <v>32</v>
      </c>
      <c r="I1325" s="19" t="s">
        <v>2395</v>
      </c>
      <c r="J1325" s="23">
        <v>48.42</v>
      </c>
    </row>
    <row r="1326" spans="2:10">
      <c r="B1326" s="17" t="s">
        <v>2393</v>
      </c>
      <c r="C1326" s="18">
        <v>515415004</v>
      </c>
      <c r="E1326" t="s">
        <v>2396</v>
      </c>
      <c r="F1326" s="18" t="s">
        <v>109</v>
      </c>
      <c r="G1326" s="18" t="s">
        <v>26</v>
      </c>
      <c r="H1326" s="19" t="s">
        <v>32</v>
      </c>
      <c r="I1326" s="19" t="s">
        <v>2397</v>
      </c>
      <c r="J1326" s="23">
        <v>54.32</v>
      </c>
    </row>
    <row r="1327" spans="2:10">
      <c r="B1327" s="17" t="s">
        <v>2393</v>
      </c>
      <c r="C1327" s="18">
        <v>515403152</v>
      </c>
      <c r="E1327" t="s">
        <v>2398</v>
      </c>
      <c r="F1327" s="18" t="s">
        <v>2301</v>
      </c>
      <c r="G1327" s="18" t="s">
        <v>1737</v>
      </c>
      <c r="H1327" s="19" t="s">
        <v>130</v>
      </c>
      <c r="I1327" s="19" t="s">
        <v>2399</v>
      </c>
      <c r="J1327" s="23">
        <v>99.84</v>
      </c>
    </row>
    <row r="1328" spans="2:10">
      <c r="B1328" s="17" t="s">
        <v>2393</v>
      </c>
      <c r="C1328" s="18">
        <v>515402768</v>
      </c>
      <c r="E1328" t="s">
        <v>2400</v>
      </c>
      <c r="F1328" s="18" t="s">
        <v>2301</v>
      </c>
      <c r="G1328" s="18" t="s">
        <v>1525</v>
      </c>
      <c r="H1328" s="19" t="s">
        <v>62</v>
      </c>
      <c r="I1328" s="19" t="s">
        <v>2401</v>
      </c>
      <c r="J1328" s="23">
        <v>137.93</v>
      </c>
    </row>
    <row r="1329" spans="2:10">
      <c r="B1329" s="17" t="s">
        <v>2393</v>
      </c>
      <c r="C1329" s="18">
        <v>515401752</v>
      </c>
      <c r="E1329" t="s">
        <v>2402</v>
      </c>
      <c r="F1329" s="18" t="s">
        <v>1890</v>
      </c>
      <c r="G1329" s="18" t="s">
        <v>1737</v>
      </c>
      <c r="H1329" s="19" t="s">
        <v>32</v>
      </c>
      <c r="I1329" s="19" t="s">
        <v>2403</v>
      </c>
      <c r="J1329" s="23">
        <v>57.33</v>
      </c>
    </row>
    <row r="1330" spans="2:10">
      <c r="B1330" s="17" t="s">
        <v>2393</v>
      </c>
      <c r="C1330" s="18">
        <v>515393148</v>
      </c>
      <c r="E1330" t="s">
        <v>2404</v>
      </c>
      <c r="F1330" s="18" t="s">
        <v>1525</v>
      </c>
      <c r="G1330" s="18" t="s">
        <v>1223</v>
      </c>
      <c r="H1330" s="19" t="s">
        <v>32</v>
      </c>
      <c r="I1330" s="19" t="s">
        <v>2378</v>
      </c>
      <c r="J1330" s="23">
        <v>129.44</v>
      </c>
    </row>
    <row r="1331" hidden="1" spans="2:10">
      <c r="B1331" s="17" t="s">
        <v>2393</v>
      </c>
      <c r="C1331" s="18">
        <v>515391692</v>
      </c>
      <c r="F1331" s="18" t="s">
        <v>1890</v>
      </c>
      <c r="G1331" s="18" t="s">
        <v>1737</v>
      </c>
      <c r="H1331" s="19" t="s">
        <v>46</v>
      </c>
      <c r="I1331" s="19" t="s">
        <v>2405</v>
      </c>
      <c r="J1331" s="23">
        <v>110.6</v>
      </c>
    </row>
    <row r="1332" hidden="1" spans="2:10">
      <c r="B1332" s="17" t="s">
        <v>2393</v>
      </c>
      <c r="C1332" s="18">
        <v>515391692</v>
      </c>
      <c r="F1332" s="18" t="s">
        <v>1890</v>
      </c>
      <c r="G1332" s="18" t="s">
        <v>1737</v>
      </c>
      <c r="H1332" s="19" t="s">
        <v>46</v>
      </c>
      <c r="I1332" s="19" t="s">
        <v>2406</v>
      </c>
      <c r="J1332" s="23">
        <v>-110.6</v>
      </c>
    </row>
    <row r="1333" spans="2:10">
      <c r="B1333" s="17" t="s">
        <v>2393</v>
      </c>
      <c r="C1333" s="18">
        <v>515390556</v>
      </c>
      <c r="E1333" t="s">
        <v>2407</v>
      </c>
      <c r="F1333" s="18" t="s">
        <v>1737</v>
      </c>
      <c r="G1333" s="18" t="s">
        <v>1525</v>
      </c>
      <c r="H1333" s="19" t="s">
        <v>32</v>
      </c>
      <c r="I1333" s="19" t="s">
        <v>2408</v>
      </c>
      <c r="J1333" s="23">
        <v>101.08</v>
      </c>
    </row>
    <row r="1334" hidden="1" spans="2:10">
      <c r="B1334" s="17" t="s">
        <v>2393</v>
      </c>
      <c r="C1334" s="18">
        <v>515377812</v>
      </c>
      <c r="F1334" s="18" t="s">
        <v>1737</v>
      </c>
      <c r="G1334" s="18" t="s">
        <v>1363</v>
      </c>
      <c r="H1334" s="19" t="s">
        <v>32</v>
      </c>
      <c r="I1334" s="19" t="s">
        <v>2409</v>
      </c>
      <c r="J1334" s="23">
        <v>69.24</v>
      </c>
    </row>
    <row r="1335" hidden="1" spans="2:10">
      <c r="B1335" s="17" t="s">
        <v>2393</v>
      </c>
      <c r="C1335" s="18">
        <v>515377812</v>
      </c>
      <c r="F1335" s="18" t="s">
        <v>1737</v>
      </c>
      <c r="G1335" s="18" t="s">
        <v>1363</v>
      </c>
      <c r="H1335" s="19" t="s">
        <v>32</v>
      </c>
      <c r="I1335" s="19" t="s">
        <v>2410</v>
      </c>
      <c r="J1335" s="23">
        <v>-69.24</v>
      </c>
    </row>
    <row r="1336" spans="2:10">
      <c r="B1336" s="17" t="s">
        <v>2393</v>
      </c>
      <c r="C1336" s="18">
        <v>515375588</v>
      </c>
      <c r="E1336" t="s">
        <v>2411</v>
      </c>
      <c r="F1336" s="18" t="s">
        <v>2099</v>
      </c>
      <c r="G1336" s="18" t="s">
        <v>1363</v>
      </c>
      <c r="H1336" s="19" t="s">
        <v>2195</v>
      </c>
      <c r="I1336" s="19" t="s">
        <v>2412</v>
      </c>
      <c r="J1336" s="23">
        <v>271.72</v>
      </c>
    </row>
    <row r="1337" spans="2:10">
      <c r="B1337" s="17" t="s">
        <v>2393</v>
      </c>
      <c r="C1337" s="18">
        <v>515373036</v>
      </c>
      <c r="E1337" t="s">
        <v>2413</v>
      </c>
      <c r="F1337" s="18" t="s">
        <v>1363</v>
      </c>
      <c r="G1337" s="18" t="s">
        <v>1223</v>
      </c>
      <c r="H1337" s="19" t="s">
        <v>29</v>
      </c>
      <c r="I1337" s="19" t="s">
        <v>2414</v>
      </c>
      <c r="J1337" s="23">
        <v>87.56</v>
      </c>
    </row>
    <row r="1338" spans="2:10">
      <c r="B1338" s="17" t="s">
        <v>2393</v>
      </c>
      <c r="C1338" s="18">
        <v>515367484</v>
      </c>
      <c r="E1338" t="s">
        <v>2415</v>
      </c>
      <c r="F1338" s="18" t="s">
        <v>1363</v>
      </c>
      <c r="G1338" s="18" t="s">
        <v>1223</v>
      </c>
      <c r="H1338" s="19" t="s">
        <v>41</v>
      </c>
      <c r="I1338" s="19" t="s">
        <v>2416</v>
      </c>
      <c r="J1338" s="23">
        <v>257.58</v>
      </c>
    </row>
    <row r="1339" spans="2:10">
      <c r="B1339" s="17" t="s">
        <v>2393</v>
      </c>
      <c r="C1339" s="18">
        <v>515357100</v>
      </c>
      <c r="E1339" t="s">
        <v>2417</v>
      </c>
      <c r="F1339" s="18" t="s">
        <v>302</v>
      </c>
      <c r="G1339" s="18" t="s">
        <v>210</v>
      </c>
      <c r="H1339" s="19" t="s">
        <v>214</v>
      </c>
      <c r="I1339" s="19" t="s">
        <v>2418</v>
      </c>
      <c r="J1339" s="23">
        <v>69.26</v>
      </c>
    </row>
    <row r="1340" hidden="1" spans="2:10">
      <c r="B1340" s="17" t="s">
        <v>2393</v>
      </c>
      <c r="C1340" s="18">
        <v>515344140</v>
      </c>
      <c r="F1340" s="18" t="s">
        <v>1525</v>
      </c>
      <c r="G1340" s="18" t="s">
        <v>1363</v>
      </c>
      <c r="H1340" s="19" t="s">
        <v>46</v>
      </c>
      <c r="I1340" s="19" t="s">
        <v>2419</v>
      </c>
      <c r="J1340" s="23">
        <v>17.31</v>
      </c>
    </row>
    <row r="1341" hidden="1" spans="2:10">
      <c r="B1341" s="17" t="s">
        <v>2393</v>
      </c>
      <c r="C1341" s="18">
        <v>515344140</v>
      </c>
      <c r="F1341" s="18" t="s">
        <v>1525</v>
      </c>
      <c r="G1341" s="18" t="s">
        <v>1363</v>
      </c>
      <c r="H1341" s="19" t="s">
        <v>46</v>
      </c>
      <c r="I1341" s="19" t="s">
        <v>2420</v>
      </c>
      <c r="J1341" s="23">
        <v>-17.31</v>
      </c>
    </row>
    <row r="1342" spans="2:10">
      <c r="B1342" s="17" t="s">
        <v>2393</v>
      </c>
      <c r="C1342" s="18">
        <v>515343940</v>
      </c>
      <c r="E1342" t="s">
        <v>2421</v>
      </c>
      <c r="F1342" s="18" t="s">
        <v>1085</v>
      </c>
      <c r="G1342" s="18" t="s">
        <v>569</v>
      </c>
      <c r="H1342" s="19" t="s">
        <v>29</v>
      </c>
      <c r="I1342" s="19" t="s">
        <v>2422</v>
      </c>
      <c r="J1342" s="23">
        <v>201.03</v>
      </c>
    </row>
    <row r="1343" spans="2:10">
      <c r="B1343" s="17" t="s">
        <v>2393</v>
      </c>
      <c r="C1343" s="18">
        <v>515340032</v>
      </c>
      <c r="E1343" t="s">
        <v>2423</v>
      </c>
      <c r="F1343" s="18" t="s">
        <v>1525</v>
      </c>
      <c r="G1343" s="18" t="s">
        <v>1085</v>
      </c>
      <c r="H1343" s="19" t="s">
        <v>130</v>
      </c>
      <c r="I1343" s="19" t="s">
        <v>2424</v>
      </c>
      <c r="J1343" s="23">
        <v>124.56</v>
      </c>
    </row>
    <row r="1344" spans="2:10">
      <c r="B1344" s="17" t="s">
        <v>2393</v>
      </c>
      <c r="C1344" s="18">
        <v>515333836</v>
      </c>
      <c r="E1344" t="s">
        <v>2425</v>
      </c>
      <c r="F1344" s="18" t="s">
        <v>2099</v>
      </c>
      <c r="G1344" s="18" t="s">
        <v>1890</v>
      </c>
      <c r="H1344" s="19" t="s">
        <v>41</v>
      </c>
      <c r="I1344" s="19" t="s">
        <v>75</v>
      </c>
      <c r="J1344" s="23">
        <v>35.12</v>
      </c>
    </row>
    <row r="1345" spans="2:10">
      <c r="B1345" s="17" t="s">
        <v>2393</v>
      </c>
      <c r="C1345" s="18">
        <v>515330060</v>
      </c>
      <c r="E1345" t="s">
        <v>2426</v>
      </c>
      <c r="F1345" s="18" t="s">
        <v>1737</v>
      </c>
      <c r="G1345" s="18" t="s">
        <v>1525</v>
      </c>
      <c r="H1345" s="19" t="s">
        <v>157</v>
      </c>
      <c r="I1345" s="19" t="s">
        <v>2427</v>
      </c>
      <c r="J1345" s="23">
        <v>84.82</v>
      </c>
    </row>
    <row r="1346" spans="2:11">
      <c r="B1346" s="17" t="s">
        <v>2393</v>
      </c>
      <c r="C1346" s="18">
        <v>515319816</v>
      </c>
      <c r="E1346" t="s">
        <v>2428</v>
      </c>
      <c r="F1346" s="18" t="s">
        <v>768</v>
      </c>
      <c r="G1346" s="18" t="s">
        <v>302</v>
      </c>
      <c r="H1346" s="19" t="s">
        <v>29</v>
      </c>
      <c r="I1346" s="19" t="s">
        <v>2429</v>
      </c>
      <c r="J1346" s="23">
        <v>184.8</v>
      </c>
      <c r="K1346" t="s">
        <v>163</v>
      </c>
    </row>
    <row r="1347" spans="2:11">
      <c r="B1347" s="17" t="s">
        <v>2393</v>
      </c>
      <c r="C1347" s="18">
        <v>515319816</v>
      </c>
      <c r="E1347" t="s">
        <v>2428</v>
      </c>
      <c r="F1347" s="18" t="s">
        <v>768</v>
      </c>
      <c r="G1347" s="18" t="s">
        <v>302</v>
      </c>
      <c r="H1347" s="19" t="s">
        <v>29</v>
      </c>
      <c r="I1347" s="19" t="s">
        <v>2430</v>
      </c>
      <c r="J1347" s="23">
        <v>41</v>
      </c>
      <c r="K1347" t="s">
        <v>163</v>
      </c>
    </row>
    <row r="1348" hidden="1" spans="2:10">
      <c r="B1348" s="17" t="s">
        <v>2393</v>
      </c>
      <c r="C1348" s="18">
        <v>515317164</v>
      </c>
      <c r="F1348" s="18" t="s">
        <v>210</v>
      </c>
      <c r="G1348" s="18" t="s">
        <v>26</v>
      </c>
      <c r="H1348" s="19" t="s">
        <v>46</v>
      </c>
      <c r="I1348" s="19" t="s">
        <v>2431</v>
      </c>
      <c r="J1348" s="23">
        <v>-112</v>
      </c>
    </row>
    <row r="1349" hidden="1" spans="2:10">
      <c r="B1349" s="17" t="s">
        <v>2393</v>
      </c>
      <c r="C1349" s="18">
        <v>515317164</v>
      </c>
      <c r="F1349" s="18" t="s">
        <v>210</v>
      </c>
      <c r="G1349" s="18" t="s">
        <v>26</v>
      </c>
      <c r="H1349" s="19" t="s">
        <v>46</v>
      </c>
      <c r="I1349" s="19" t="s">
        <v>2432</v>
      </c>
      <c r="J1349" s="23">
        <v>112</v>
      </c>
    </row>
    <row r="1350" spans="2:10">
      <c r="B1350" s="17" t="s">
        <v>2393</v>
      </c>
      <c r="C1350" s="18">
        <v>515311380</v>
      </c>
      <c r="E1350" t="s">
        <v>2433</v>
      </c>
      <c r="F1350" s="18" t="s">
        <v>26</v>
      </c>
      <c r="G1350" s="18" t="s">
        <v>28</v>
      </c>
      <c r="H1350" s="19" t="s">
        <v>157</v>
      </c>
      <c r="I1350" s="19" t="s">
        <v>2434</v>
      </c>
      <c r="J1350" s="23">
        <v>35.6</v>
      </c>
    </row>
    <row r="1351" spans="2:10">
      <c r="B1351" s="17" t="s">
        <v>2393</v>
      </c>
      <c r="C1351" s="18">
        <v>515304776</v>
      </c>
      <c r="E1351" t="s">
        <v>2435</v>
      </c>
      <c r="F1351" s="18" t="s">
        <v>2099</v>
      </c>
      <c r="G1351" s="18" t="s">
        <v>1890</v>
      </c>
      <c r="H1351" s="19" t="s">
        <v>35</v>
      </c>
      <c r="I1351" s="19" t="s">
        <v>2347</v>
      </c>
      <c r="J1351" s="23">
        <v>32.11</v>
      </c>
    </row>
    <row r="1352" spans="2:10">
      <c r="B1352" s="17" t="s">
        <v>2393</v>
      </c>
      <c r="C1352" s="18">
        <v>515296280</v>
      </c>
      <c r="E1352" t="s">
        <v>2436</v>
      </c>
      <c r="F1352" s="18" t="s">
        <v>302</v>
      </c>
      <c r="G1352" s="18" t="s">
        <v>210</v>
      </c>
      <c r="H1352" s="19" t="s">
        <v>157</v>
      </c>
      <c r="I1352" s="19" t="s">
        <v>2437</v>
      </c>
      <c r="J1352" s="23">
        <v>93.98</v>
      </c>
    </row>
    <row r="1353" spans="2:10">
      <c r="B1353" s="17" t="s">
        <v>2393</v>
      </c>
      <c r="C1353" s="18">
        <v>515293564</v>
      </c>
      <c r="E1353" t="s">
        <v>2438</v>
      </c>
      <c r="F1353" s="18" t="s">
        <v>1525</v>
      </c>
      <c r="G1353" s="18" t="s">
        <v>1085</v>
      </c>
      <c r="H1353" s="19" t="s">
        <v>157</v>
      </c>
      <c r="I1353" s="19" t="s">
        <v>2439</v>
      </c>
      <c r="J1353" s="23">
        <v>104.46</v>
      </c>
    </row>
    <row r="1354" spans="2:10">
      <c r="B1354" s="17" t="s">
        <v>2393</v>
      </c>
      <c r="C1354" s="18">
        <v>515289840</v>
      </c>
      <c r="E1354" t="s">
        <v>2440</v>
      </c>
      <c r="F1354" s="18" t="s">
        <v>1223</v>
      </c>
      <c r="G1354" s="18" t="s">
        <v>1085</v>
      </c>
      <c r="H1354" s="19" t="s">
        <v>157</v>
      </c>
      <c r="I1354" s="19" t="s">
        <v>2441</v>
      </c>
      <c r="J1354" s="23">
        <v>32.53</v>
      </c>
    </row>
    <row r="1355" spans="2:10">
      <c r="B1355" s="17" t="s">
        <v>2393</v>
      </c>
      <c r="C1355" s="18">
        <v>515284648</v>
      </c>
      <c r="E1355" t="s">
        <v>2442</v>
      </c>
      <c r="F1355" s="18" t="s">
        <v>2393</v>
      </c>
      <c r="G1355" s="18" t="s">
        <v>1890</v>
      </c>
      <c r="H1355" s="19" t="s">
        <v>32</v>
      </c>
      <c r="I1355" s="19" t="s">
        <v>1380</v>
      </c>
      <c r="J1355" s="23">
        <v>35.84</v>
      </c>
    </row>
    <row r="1356" spans="2:10">
      <c r="B1356" s="17" t="s">
        <v>2393</v>
      </c>
      <c r="C1356" s="18">
        <v>515279300</v>
      </c>
      <c r="E1356" t="s">
        <v>2443</v>
      </c>
      <c r="F1356" s="18" t="s">
        <v>1737</v>
      </c>
      <c r="G1356" s="18" t="s">
        <v>1363</v>
      </c>
      <c r="H1356" s="19" t="s">
        <v>32</v>
      </c>
      <c r="I1356" s="19" t="s">
        <v>2444</v>
      </c>
      <c r="J1356" s="23">
        <v>115.18</v>
      </c>
    </row>
    <row r="1357" hidden="1" spans="2:10">
      <c r="B1357" s="17" t="s">
        <v>2393</v>
      </c>
      <c r="C1357" s="18">
        <v>515276612</v>
      </c>
      <c r="F1357" s="18" t="s">
        <v>1890</v>
      </c>
      <c r="G1357" s="18" t="s">
        <v>1737</v>
      </c>
      <c r="H1357" s="19" t="s">
        <v>46</v>
      </c>
      <c r="I1357" s="19" t="s">
        <v>2445</v>
      </c>
      <c r="J1357" s="23">
        <v>50.46</v>
      </c>
    </row>
    <row r="1358" hidden="1" spans="2:10">
      <c r="B1358" s="17" t="s">
        <v>2393</v>
      </c>
      <c r="C1358" s="18">
        <v>515276612</v>
      </c>
      <c r="F1358" s="18" t="s">
        <v>1890</v>
      </c>
      <c r="G1358" s="18" t="s">
        <v>1737</v>
      </c>
      <c r="H1358" s="19" t="s">
        <v>46</v>
      </c>
      <c r="I1358" s="19" t="s">
        <v>2446</v>
      </c>
      <c r="J1358" s="23">
        <v>-50.46</v>
      </c>
    </row>
    <row r="1359" hidden="1" spans="2:10">
      <c r="B1359" s="17" t="s">
        <v>2393</v>
      </c>
      <c r="C1359" s="18">
        <v>515260952</v>
      </c>
      <c r="F1359" s="18" t="s">
        <v>1363</v>
      </c>
      <c r="G1359" s="18" t="s">
        <v>1223</v>
      </c>
      <c r="H1359" s="19" t="s">
        <v>32</v>
      </c>
      <c r="I1359" s="19" t="s">
        <v>2447</v>
      </c>
      <c r="J1359" s="23">
        <v>58.32</v>
      </c>
    </row>
    <row r="1360" hidden="1" spans="2:10">
      <c r="B1360" s="17" t="s">
        <v>2393</v>
      </c>
      <c r="C1360" s="18">
        <v>515260952</v>
      </c>
      <c r="F1360" s="18" t="s">
        <v>1363</v>
      </c>
      <c r="G1360" s="18" t="s">
        <v>1223</v>
      </c>
      <c r="H1360" s="19" t="s">
        <v>32</v>
      </c>
      <c r="I1360" s="19" t="s">
        <v>2448</v>
      </c>
      <c r="J1360" s="23">
        <v>-58.32</v>
      </c>
    </row>
    <row r="1361" spans="2:10">
      <c r="B1361" s="17" t="s">
        <v>2393</v>
      </c>
      <c r="C1361" s="18">
        <v>515258788</v>
      </c>
      <c r="E1361" t="s">
        <v>2449</v>
      </c>
      <c r="F1361" s="18" t="s">
        <v>1890</v>
      </c>
      <c r="G1361" s="18" t="s">
        <v>1737</v>
      </c>
      <c r="H1361" s="19" t="s">
        <v>32</v>
      </c>
      <c r="I1361" s="19" t="s">
        <v>2103</v>
      </c>
      <c r="J1361" s="23">
        <v>74.24</v>
      </c>
    </row>
    <row r="1362" spans="2:10">
      <c r="B1362" s="17" t="s">
        <v>2393</v>
      </c>
      <c r="C1362" s="18">
        <v>515252900</v>
      </c>
      <c r="E1362" t="s">
        <v>2450</v>
      </c>
      <c r="F1362" s="18" t="s">
        <v>1525</v>
      </c>
      <c r="G1362" s="18" t="s">
        <v>1223</v>
      </c>
      <c r="H1362" s="19" t="s">
        <v>32</v>
      </c>
      <c r="I1362" s="19" t="s">
        <v>2451</v>
      </c>
      <c r="J1362" s="23">
        <v>207.62</v>
      </c>
    </row>
    <row r="1363" spans="2:10">
      <c r="B1363" s="17" t="s">
        <v>2393</v>
      </c>
      <c r="C1363" s="18">
        <v>515248772</v>
      </c>
      <c r="E1363" t="s">
        <v>2452</v>
      </c>
      <c r="F1363" s="18" t="s">
        <v>2393</v>
      </c>
      <c r="G1363" s="18" t="s">
        <v>1525</v>
      </c>
      <c r="H1363" s="19" t="s">
        <v>32</v>
      </c>
      <c r="I1363" s="19" t="s">
        <v>2453</v>
      </c>
      <c r="J1363" s="23">
        <v>283.93</v>
      </c>
    </row>
    <row r="1364" hidden="1" spans="2:10">
      <c r="B1364" s="17" t="s">
        <v>2393</v>
      </c>
      <c r="C1364" s="18">
        <v>515248700</v>
      </c>
      <c r="F1364" s="18" t="s">
        <v>1525</v>
      </c>
      <c r="G1364" s="18" t="s">
        <v>1363</v>
      </c>
      <c r="H1364" s="19" t="s">
        <v>32</v>
      </c>
      <c r="I1364" s="19" t="s">
        <v>2454</v>
      </c>
      <c r="J1364" s="23">
        <v>114.42</v>
      </c>
    </row>
    <row r="1365" hidden="1" spans="2:10">
      <c r="B1365" s="17" t="s">
        <v>2393</v>
      </c>
      <c r="C1365" s="18">
        <v>515248700</v>
      </c>
      <c r="F1365" s="18" t="s">
        <v>1525</v>
      </c>
      <c r="G1365" s="18" t="s">
        <v>1363</v>
      </c>
      <c r="H1365" s="19" t="s">
        <v>32</v>
      </c>
      <c r="I1365" s="19" t="s">
        <v>2455</v>
      </c>
      <c r="J1365" s="23">
        <v>-114.42</v>
      </c>
    </row>
    <row r="1366" spans="2:10">
      <c r="B1366" s="17" t="s">
        <v>2393</v>
      </c>
      <c r="C1366" s="18">
        <v>515248324</v>
      </c>
      <c r="E1366" t="s">
        <v>2456</v>
      </c>
      <c r="F1366" s="18" t="s">
        <v>2393</v>
      </c>
      <c r="G1366" s="18" t="s">
        <v>1890</v>
      </c>
      <c r="H1366" s="19" t="s">
        <v>46</v>
      </c>
      <c r="I1366" s="19" t="s">
        <v>2457</v>
      </c>
      <c r="J1366" s="23">
        <v>490.27</v>
      </c>
    </row>
    <row r="1367" spans="2:10">
      <c r="B1367" s="17" t="s">
        <v>2393</v>
      </c>
      <c r="C1367" s="18">
        <v>515245564</v>
      </c>
      <c r="E1367" t="s">
        <v>2458</v>
      </c>
      <c r="F1367" s="18" t="s">
        <v>2099</v>
      </c>
      <c r="G1367" s="18" t="s">
        <v>1890</v>
      </c>
      <c r="H1367" s="19" t="s">
        <v>32</v>
      </c>
      <c r="I1367" s="19" t="s">
        <v>2459</v>
      </c>
      <c r="J1367" s="23">
        <v>350.86</v>
      </c>
    </row>
    <row r="1368" spans="2:10">
      <c r="B1368" s="17" t="s">
        <v>2393</v>
      </c>
      <c r="C1368" s="18">
        <v>515243012</v>
      </c>
      <c r="E1368" t="s">
        <v>2460</v>
      </c>
      <c r="F1368" s="18" t="s">
        <v>1525</v>
      </c>
      <c r="G1368" s="18" t="s">
        <v>1363</v>
      </c>
      <c r="H1368" s="19" t="s">
        <v>29</v>
      </c>
      <c r="I1368" s="19" t="s">
        <v>2461</v>
      </c>
      <c r="J1368" s="23">
        <v>139.41</v>
      </c>
    </row>
    <row r="1369" spans="2:10">
      <c r="B1369" s="17" t="s">
        <v>2393</v>
      </c>
      <c r="C1369" s="18">
        <v>515241600</v>
      </c>
      <c r="E1369" t="s">
        <v>2462</v>
      </c>
      <c r="F1369" s="18" t="s">
        <v>1525</v>
      </c>
      <c r="G1369" s="18" t="s">
        <v>1363</v>
      </c>
      <c r="H1369" s="19" t="s">
        <v>130</v>
      </c>
      <c r="I1369" s="19" t="s">
        <v>2463</v>
      </c>
      <c r="J1369" s="23">
        <v>45.6</v>
      </c>
    </row>
    <row r="1370" spans="2:10">
      <c r="B1370" s="17" t="s">
        <v>2393</v>
      </c>
      <c r="C1370" s="18">
        <v>515240736</v>
      </c>
      <c r="E1370" t="s">
        <v>2464</v>
      </c>
      <c r="F1370" s="18" t="s">
        <v>1363</v>
      </c>
      <c r="G1370" s="18" t="s">
        <v>1085</v>
      </c>
      <c r="H1370" s="19" t="s">
        <v>32</v>
      </c>
      <c r="I1370" s="19" t="s">
        <v>2465</v>
      </c>
      <c r="J1370" s="23">
        <v>105.22</v>
      </c>
    </row>
    <row r="1371" spans="2:10">
      <c r="B1371" s="17" t="s">
        <v>2393</v>
      </c>
      <c r="C1371" s="18">
        <v>515239184</v>
      </c>
      <c r="E1371" t="s">
        <v>2466</v>
      </c>
      <c r="F1371" s="18" t="s">
        <v>1363</v>
      </c>
      <c r="G1371" s="18" t="s">
        <v>1223</v>
      </c>
      <c r="H1371" s="19" t="s">
        <v>32</v>
      </c>
      <c r="I1371" s="19" t="s">
        <v>2467</v>
      </c>
      <c r="J1371" s="23">
        <v>76.67</v>
      </c>
    </row>
    <row r="1372" spans="2:10">
      <c r="B1372" s="17" t="s">
        <v>2393</v>
      </c>
      <c r="C1372" s="18">
        <v>515238940</v>
      </c>
      <c r="E1372" t="s">
        <v>2468</v>
      </c>
      <c r="F1372" s="18" t="s">
        <v>1737</v>
      </c>
      <c r="G1372" s="18" t="s">
        <v>1085</v>
      </c>
      <c r="H1372" s="19" t="s">
        <v>32</v>
      </c>
      <c r="I1372" s="19" t="s">
        <v>2469</v>
      </c>
      <c r="J1372" s="23">
        <v>474.12</v>
      </c>
    </row>
    <row r="1373" spans="2:10">
      <c r="B1373" s="17" t="s">
        <v>2393</v>
      </c>
      <c r="C1373" s="18">
        <v>515238716</v>
      </c>
      <c r="E1373" t="s">
        <v>2470</v>
      </c>
      <c r="F1373" s="18" t="s">
        <v>1525</v>
      </c>
      <c r="G1373" s="18" t="s">
        <v>1223</v>
      </c>
      <c r="H1373" s="19" t="s">
        <v>32</v>
      </c>
      <c r="I1373" s="19" t="s">
        <v>2471</v>
      </c>
      <c r="J1373" s="23">
        <v>109.18</v>
      </c>
    </row>
    <row r="1374" spans="2:10">
      <c r="B1374" s="17" t="s">
        <v>2393</v>
      </c>
      <c r="C1374" s="18">
        <v>515238636</v>
      </c>
      <c r="E1374" t="s">
        <v>2472</v>
      </c>
      <c r="F1374" s="18" t="s">
        <v>1737</v>
      </c>
      <c r="G1374" s="18" t="s">
        <v>1525</v>
      </c>
      <c r="H1374" s="19" t="s">
        <v>32</v>
      </c>
      <c r="I1374" s="19" t="s">
        <v>1910</v>
      </c>
      <c r="J1374" s="23">
        <v>91.25</v>
      </c>
    </row>
    <row r="1375" spans="2:10">
      <c r="B1375" s="17" t="s">
        <v>2393</v>
      </c>
      <c r="C1375" s="18">
        <v>515237792</v>
      </c>
      <c r="E1375" t="s">
        <v>2473</v>
      </c>
      <c r="F1375" s="18" t="s">
        <v>1363</v>
      </c>
      <c r="G1375" s="18" t="s">
        <v>1223</v>
      </c>
      <c r="H1375" s="19" t="s">
        <v>32</v>
      </c>
      <c r="I1375" s="19" t="s">
        <v>2474</v>
      </c>
      <c r="J1375" s="23">
        <v>107.88</v>
      </c>
    </row>
    <row r="1376" spans="2:10">
      <c r="B1376" s="17" t="s">
        <v>2393</v>
      </c>
      <c r="C1376" s="18">
        <v>515236568</v>
      </c>
      <c r="E1376" t="s">
        <v>2475</v>
      </c>
      <c r="F1376" s="18" t="s">
        <v>1890</v>
      </c>
      <c r="G1376" s="18" t="s">
        <v>1737</v>
      </c>
      <c r="H1376" s="19" t="s">
        <v>32</v>
      </c>
      <c r="I1376" s="19" t="s">
        <v>2476</v>
      </c>
      <c r="J1376" s="23">
        <v>60.11</v>
      </c>
    </row>
    <row r="1377" spans="2:10">
      <c r="B1377" s="17" t="s">
        <v>2393</v>
      </c>
      <c r="C1377" s="18">
        <v>515234576</v>
      </c>
      <c r="E1377" t="s">
        <v>2477</v>
      </c>
      <c r="F1377" s="18" t="s">
        <v>1085</v>
      </c>
      <c r="G1377" s="18" t="s">
        <v>923</v>
      </c>
      <c r="H1377" s="19" t="s">
        <v>62</v>
      </c>
      <c r="I1377" s="19" t="s">
        <v>2478</v>
      </c>
      <c r="J1377" s="23">
        <v>20.78</v>
      </c>
    </row>
    <row r="1378" spans="2:10">
      <c r="B1378" s="17" t="s">
        <v>2479</v>
      </c>
      <c r="C1378" s="18">
        <v>515225560</v>
      </c>
      <c r="E1378" t="s">
        <v>2480</v>
      </c>
      <c r="F1378" s="18" t="s">
        <v>2099</v>
      </c>
      <c r="G1378" s="18" t="s">
        <v>1890</v>
      </c>
      <c r="H1378" s="19" t="s">
        <v>32</v>
      </c>
      <c r="I1378" s="19" t="s">
        <v>2481</v>
      </c>
      <c r="J1378" s="23">
        <v>337.51</v>
      </c>
    </row>
    <row r="1379" spans="2:10">
      <c r="B1379" s="17" t="s">
        <v>2479</v>
      </c>
      <c r="C1379" s="18">
        <v>515219304</v>
      </c>
      <c r="E1379" t="s">
        <v>2482</v>
      </c>
      <c r="F1379" s="18" t="s">
        <v>2393</v>
      </c>
      <c r="G1379" s="18" t="s">
        <v>1223</v>
      </c>
      <c r="H1379" s="19" t="s">
        <v>32</v>
      </c>
      <c r="I1379" s="19" t="s">
        <v>2483</v>
      </c>
      <c r="J1379" s="23">
        <v>458.76</v>
      </c>
    </row>
    <row r="1380" spans="2:10">
      <c r="B1380" s="17" t="s">
        <v>2479</v>
      </c>
      <c r="C1380" s="18">
        <v>515218624</v>
      </c>
      <c r="E1380" t="s">
        <v>2484</v>
      </c>
      <c r="F1380" s="18" t="s">
        <v>427</v>
      </c>
      <c r="G1380" s="18" t="s">
        <v>302</v>
      </c>
      <c r="H1380" s="19" t="s">
        <v>32</v>
      </c>
      <c r="I1380" s="19" t="s">
        <v>2485</v>
      </c>
      <c r="J1380" s="23">
        <v>74.61</v>
      </c>
    </row>
    <row r="1381" spans="2:10">
      <c r="B1381" s="17" t="s">
        <v>2479</v>
      </c>
      <c r="C1381" s="18">
        <v>515214084</v>
      </c>
      <c r="E1381" t="s">
        <v>2486</v>
      </c>
      <c r="F1381" s="18" t="s">
        <v>2099</v>
      </c>
      <c r="G1381" s="18" t="s">
        <v>1890</v>
      </c>
      <c r="H1381" s="19" t="s">
        <v>35</v>
      </c>
      <c r="I1381" s="19" t="s">
        <v>2347</v>
      </c>
      <c r="J1381" s="23">
        <v>32.11</v>
      </c>
    </row>
    <row r="1382" spans="2:10">
      <c r="B1382" s="17" t="s">
        <v>2479</v>
      </c>
      <c r="C1382" s="18">
        <v>515193440</v>
      </c>
      <c r="E1382" t="s">
        <v>2487</v>
      </c>
      <c r="F1382" s="18" t="s">
        <v>1223</v>
      </c>
      <c r="G1382" s="18" t="s">
        <v>1085</v>
      </c>
      <c r="H1382" s="19" t="s">
        <v>32</v>
      </c>
      <c r="I1382" s="19" t="s">
        <v>2488</v>
      </c>
      <c r="J1382" s="23">
        <v>79.79</v>
      </c>
    </row>
    <row r="1383" spans="2:10">
      <c r="B1383" s="17" t="s">
        <v>2479</v>
      </c>
      <c r="C1383" s="18">
        <v>515178528</v>
      </c>
      <c r="E1383" t="s">
        <v>2489</v>
      </c>
      <c r="F1383" s="18" t="s">
        <v>2301</v>
      </c>
      <c r="G1383" s="18" t="s">
        <v>1737</v>
      </c>
      <c r="H1383" s="19" t="s">
        <v>32</v>
      </c>
      <c r="I1383" s="19" t="s">
        <v>2490</v>
      </c>
      <c r="J1383" s="23">
        <v>195.93</v>
      </c>
    </row>
    <row r="1384" spans="2:11">
      <c r="B1384" s="17" t="s">
        <v>2479</v>
      </c>
      <c r="C1384" s="18">
        <v>515166176</v>
      </c>
      <c r="E1384" t="s">
        <v>2491</v>
      </c>
      <c r="F1384" s="18" t="s">
        <v>2479</v>
      </c>
      <c r="G1384" s="18" t="s">
        <v>2393</v>
      </c>
      <c r="H1384" s="19" t="s">
        <v>32</v>
      </c>
      <c r="I1384" s="19" t="s">
        <v>2492</v>
      </c>
      <c r="J1384" s="23">
        <v>-66.12</v>
      </c>
      <c r="K1384" s="22" t="s">
        <v>2493</v>
      </c>
    </row>
    <row r="1385" spans="2:10">
      <c r="B1385" s="17" t="s">
        <v>2479</v>
      </c>
      <c r="C1385" s="18">
        <v>515115792</v>
      </c>
      <c r="E1385" t="s">
        <v>2494</v>
      </c>
      <c r="F1385" s="18" t="s">
        <v>1525</v>
      </c>
      <c r="G1385" s="18" t="s">
        <v>1223</v>
      </c>
      <c r="H1385" s="19" t="s">
        <v>29</v>
      </c>
      <c r="I1385" s="19" t="s">
        <v>2495</v>
      </c>
      <c r="J1385" s="23">
        <v>177.44</v>
      </c>
    </row>
    <row r="1386" spans="2:10">
      <c r="B1386" s="17" t="s">
        <v>2479</v>
      </c>
      <c r="C1386" s="18">
        <v>515090768</v>
      </c>
      <c r="E1386" t="s">
        <v>2496</v>
      </c>
      <c r="F1386" s="18" t="s">
        <v>302</v>
      </c>
      <c r="G1386" s="18" t="s">
        <v>210</v>
      </c>
      <c r="H1386" s="19" t="s">
        <v>32</v>
      </c>
      <c r="I1386" s="19" t="s">
        <v>2497</v>
      </c>
      <c r="J1386" s="23">
        <v>56.99</v>
      </c>
    </row>
    <row r="1387" spans="2:10">
      <c r="B1387" s="17" t="s">
        <v>2479</v>
      </c>
      <c r="C1387" s="18">
        <v>515088696</v>
      </c>
      <c r="E1387" t="s">
        <v>2498</v>
      </c>
      <c r="F1387" s="18" t="s">
        <v>427</v>
      </c>
      <c r="G1387" s="18" t="s">
        <v>302</v>
      </c>
      <c r="H1387" s="19" t="s">
        <v>62</v>
      </c>
      <c r="I1387" s="19" t="s">
        <v>2499</v>
      </c>
      <c r="J1387" s="23">
        <v>24.9</v>
      </c>
    </row>
    <row r="1388" spans="2:10">
      <c r="B1388" s="17" t="s">
        <v>2479</v>
      </c>
      <c r="C1388" s="18">
        <v>515087180</v>
      </c>
      <c r="E1388" t="s">
        <v>2500</v>
      </c>
      <c r="F1388" s="18" t="s">
        <v>302</v>
      </c>
      <c r="G1388" s="18" t="s">
        <v>210</v>
      </c>
      <c r="H1388" s="19" t="s">
        <v>32</v>
      </c>
      <c r="I1388" s="19" t="s">
        <v>2501</v>
      </c>
      <c r="J1388" s="23">
        <v>47.07</v>
      </c>
    </row>
    <row r="1389" spans="2:10">
      <c r="B1389" s="17" t="s">
        <v>2479</v>
      </c>
      <c r="C1389" s="18">
        <v>515084508</v>
      </c>
      <c r="E1389" t="s">
        <v>2502</v>
      </c>
      <c r="F1389" s="18" t="s">
        <v>1890</v>
      </c>
      <c r="G1389" s="18" t="s">
        <v>1085</v>
      </c>
      <c r="H1389" s="19" t="s">
        <v>32</v>
      </c>
      <c r="I1389" s="19" t="s">
        <v>2503</v>
      </c>
      <c r="J1389" s="23">
        <v>256.15</v>
      </c>
    </row>
    <row r="1390" spans="2:10">
      <c r="B1390" s="17" t="s">
        <v>2479</v>
      </c>
      <c r="C1390" s="18">
        <v>515071660</v>
      </c>
      <c r="E1390" t="s">
        <v>2504</v>
      </c>
      <c r="F1390" s="18" t="s">
        <v>2099</v>
      </c>
      <c r="G1390" s="18" t="s">
        <v>1890</v>
      </c>
      <c r="H1390" s="19" t="s">
        <v>32</v>
      </c>
      <c r="I1390" s="19" t="s">
        <v>2505</v>
      </c>
      <c r="J1390" s="23">
        <v>61.49</v>
      </c>
    </row>
    <row r="1391" spans="2:10">
      <c r="B1391" s="17" t="s">
        <v>2479</v>
      </c>
      <c r="C1391" s="18">
        <v>515061472</v>
      </c>
      <c r="E1391" t="s">
        <v>2506</v>
      </c>
      <c r="F1391" s="18" t="s">
        <v>2099</v>
      </c>
      <c r="G1391" s="18" t="s">
        <v>1525</v>
      </c>
      <c r="H1391" s="19" t="s">
        <v>32</v>
      </c>
      <c r="I1391" s="19" t="s">
        <v>2507</v>
      </c>
      <c r="J1391" s="23">
        <v>249.39</v>
      </c>
    </row>
    <row r="1392" spans="2:10">
      <c r="B1392" s="17" t="s">
        <v>2479</v>
      </c>
      <c r="C1392" s="18">
        <v>515060844</v>
      </c>
      <c r="E1392" t="s">
        <v>2508</v>
      </c>
      <c r="F1392" s="18" t="s">
        <v>1890</v>
      </c>
      <c r="G1392" s="18" t="s">
        <v>1737</v>
      </c>
      <c r="H1392" s="19" t="s">
        <v>32</v>
      </c>
      <c r="I1392" s="19" t="s">
        <v>2509</v>
      </c>
      <c r="J1392" s="23">
        <v>72.21</v>
      </c>
    </row>
    <row r="1393" spans="2:10">
      <c r="B1393" s="17" t="s">
        <v>2479</v>
      </c>
      <c r="C1393" s="18">
        <v>515056996</v>
      </c>
      <c r="E1393" t="s">
        <v>2510</v>
      </c>
      <c r="F1393" s="18" t="s">
        <v>1525</v>
      </c>
      <c r="G1393" s="18" t="s">
        <v>1223</v>
      </c>
      <c r="H1393" s="19" t="s">
        <v>32</v>
      </c>
      <c r="I1393" s="19" t="s">
        <v>2511</v>
      </c>
      <c r="J1393" s="23">
        <v>185.83</v>
      </c>
    </row>
    <row r="1394" spans="2:10">
      <c r="B1394" s="17" t="s">
        <v>2479</v>
      </c>
      <c r="C1394" s="18">
        <v>515053836</v>
      </c>
      <c r="E1394" t="s">
        <v>2512</v>
      </c>
      <c r="F1394" s="18" t="s">
        <v>2099</v>
      </c>
      <c r="G1394" s="18" t="s">
        <v>1890</v>
      </c>
      <c r="H1394" s="19" t="s">
        <v>32</v>
      </c>
      <c r="I1394" s="19" t="s">
        <v>870</v>
      </c>
      <c r="J1394" s="23">
        <v>55.77</v>
      </c>
    </row>
    <row r="1395" spans="2:10">
      <c r="B1395" s="17" t="s">
        <v>2479</v>
      </c>
      <c r="C1395" s="18">
        <v>515051348</v>
      </c>
      <c r="E1395" t="s">
        <v>2513</v>
      </c>
      <c r="F1395" s="18" t="s">
        <v>2099</v>
      </c>
      <c r="G1395" s="18" t="s">
        <v>1363</v>
      </c>
      <c r="H1395" s="19" t="s">
        <v>130</v>
      </c>
      <c r="I1395" s="19" t="s">
        <v>2514</v>
      </c>
      <c r="J1395" s="23">
        <v>160.61</v>
      </c>
    </row>
    <row r="1396" spans="2:10">
      <c r="B1396" s="17" t="s">
        <v>2479</v>
      </c>
      <c r="C1396" s="18">
        <v>515051020</v>
      </c>
      <c r="E1396" t="s">
        <v>2515</v>
      </c>
      <c r="F1396" s="18" t="s">
        <v>1525</v>
      </c>
      <c r="G1396" s="18" t="s">
        <v>1223</v>
      </c>
      <c r="H1396" s="19" t="s">
        <v>32</v>
      </c>
      <c r="I1396" s="19" t="s">
        <v>2516</v>
      </c>
      <c r="J1396" s="23">
        <v>347.2</v>
      </c>
    </row>
    <row r="1397" hidden="1" spans="2:10">
      <c r="B1397" s="17" t="s">
        <v>2479</v>
      </c>
      <c r="C1397" s="18">
        <v>515048812</v>
      </c>
      <c r="F1397" s="18" t="s">
        <v>1737</v>
      </c>
      <c r="G1397" s="18" t="s">
        <v>1085</v>
      </c>
      <c r="H1397" s="19" t="s">
        <v>32</v>
      </c>
      <c r="I1397" s="19" t="s">
        <v>2517</v>
      </c>
      <c r="J1397" s="23">
        <v>133.11</v>
      </c>
    </row>
    <row r="1398" hidden="1" spans="2:10">
      <c r="B1398" s="17" t="s">
        <v>2479</v>
      </c>
      <c r="C1398" s="18">
        <v>515048812</v>
      </c>
      <c r="F1398" s="18" t="s">
        <v>1737</v>
      </c>
      <c r="G1398" s="18" t="s">
        <v>1085</v>
      </c>
      <c r="H1398" s="19" t="s">
        <v>32</v>
      </c>
      <c r="I1398" s="19" t="s">
        <v>2518</v>
      </c>
      <c r="J1398" s="23">
        <v>-133.11</v>
      </c>
    </row>
    <row r="1399" spans="2:10">
      <c r="B1399" s="17" t="s">
        <v>2479</v>
      </c>
      <c r="C1399" s="18">
        <v>515048736</v>
      </c>
      <c r="E1399" t="s">
        <v>2519</v>
      </c>
      <c r="F1399" s="18" t="s">
        <v>1737</v>
      </c>
      <c r="G1399" s="18" t="s">
        <v>1525</v>
      </c>
      <c r="H1399" s="19" t="s">
        <v>32</v>
      </c>
      <c r="I1399" s="19" t="s">
        <v>2520</v>
      </c>
      <c r="J1399" s="23">
        <v>119.39</v>
      </c>
    </row>
    <row r="1400" spans="2:10">
      <c r="B1400" s="17" t="s">
        <v>2479</v>
      </c>
      <c r="C1400" s="18">
        <v>515047796</v>
      </c>
      <c r="E1400" t="s">
        <v>2521</v>
      </c>
      <c r="F1400" s="18" t="s">
        <v>768</v>
      </c>
      <c r="G1400" s="18" t="s">
        <v>26</v>
      </c>
      <c r="H1400" s="19" t="s">
        <v>32</v>
      </c>
      <c r="I1400" s="19" t="s">
        <v>2522</v>
      </c>
      <c r="J1400" s="23">
        <v>614.32</v>
      </c>
    </row>
    <row r="1401" spans="2:10">
      <c r="B1401" s="17" t="s">
        <v>2479</v>
      </c>
      <c r="C1401" s="18">
        <v>515046544</v>
      </c>
      <c r="E1401" t="s">
        <v>2523</v>
      </c>
      <c r="F1401" s="18" t="s">
        <v>1737</v>
      </c>
      <c r="G1401" s="18" t="s">
        <v>1525</v>
      </c>
      <c r="H1401" s="19" t="s">
        <v>32</v>
      </c>
      <c r="I1401" s="19" t="s">
        <v>2524</v>
      </c>
      <c r="J1401" s="23">
        <v>75.07</v>
      </c>
    </row>
    <row r="1402" spans="2:10">
      <c r="B1402" s="17" t="s">
        <v>2479</v>
      </c>
      <c r="C1402" s="18">
        <v>515045716</v>
      </c>
      <c r="E1402" t="s">
        <v>2525</v>
      </c>
      <c r="F1402" s="18" t="s">
        <v>1525</v>
      </c>
      <c r="G1402" s="18" t="s">
        <v>1363</v>
      </c>
      <c r="H1402" s="19" t="s">
        <v>32</v>
      </c>
      <c r="I1402" s="19" t="s">
        <v>2526</v>
      </c>
      <c r="J1402" s="23">
        <v>64.19</v>
      </c>
    </row>
    <row r="1403" hidden="1" spans="2:10">
      <c r="B1403" s="17" t="s">
        <v>2479</v>
      </c>
      <c r="C1403" s="18">
        <v>515045384</v>
      </c>
      <c r="F1403" s="18" t="s">
        <v>1363</v>
      </c>
      <c r="G1403" s="18" t="s">
        <v>1223</v>
      </c>
      <c r="H1403" s="19" t="s">
        <v>32</v>
      </c>
      <c r="I1403" s="19" t="s">
        <v>2527</v>
      </c>
      <c r="J1403" s="23">
        <v>83.52</v>
      </c>
    </row>
    <row r="1404" hidden="1" spans="2:10">
      <c r="B1404" s="17" t="s">
        <v>2479</v>
      </c>
      <c r="C1404" s="18">
        <v>515045384</v>
      </c>
      <c r="F1404" s="18" t="s">
        <v>1363</v>
      </c>
      <c r="G1404" s="18" t="s">
        <v>1223</v>
      </c>
      <c r="H1404" s="19" t="s">
        <v>32</v>
      </c>
      <c r="I1404" s="19" t="s">
        <v>2528</v>
      </c>
      <c r="J1404" s="23">
        <v>-83.52</v>
      </c>
    </row>
    <row r="1405" spans="2:10">
      <c r="B1405" s="17" t="s">
        <v>2479</v>
      </c>
      <c r="C1405" s="18">
        <v>515045052</v>
      </c>
      <c r="E1405" t="s">
        <v>2529</v>
      </c>
      <c r="F1405" s="18" t="s">
        <v>109</v>
      </c>
      <c r="G1405" s="18" t="s">
        <v>26</v>
      </c>
      <c r="H1405" s="19" t="s">
        <v>214</v>
      </c>
      <c r="I1405" s="19" t="s">
        <v>2530</v>
      </c>
      <c r="J1405" s="23">
        <v>35.24</v>
      </c>
    </row>
    <row r="1406" spans="2:10">
      <c r="B1406" s="17" t="s">
        <v>2479</v>
      </c>
      <c r="C1406" s="18">
        <v>515041344</v>
      </c>
      <c r="E1406" t="s">
        <v>2531</v>
      </c>
      <c r="F1406" s="18" t="s">
        <v>1737</v>
      </c>
      <c r="G1406" s="18" t="s">
        <v>1525</v>
      </c>
      <c r="H1406" s="19" t="s">
        <v>32</v>
      </c>
      <c r="I1406" s="19" t="s">
        <v>2532</v>
      </c>
      <c r="J1406" s="23">
        <v>79.29</v>
      </c>
    </row>
    <row r="1407" spans="2:10">
      <c r="B1407" s="17" t="s">
        <v>2533</v>
      </c>
      <c r="C1407" s="18">
        <v>515035528</v>
      </c>
      <c r="E1407" t="s">
        <v>2534</v>
      </c>
      <c r="F1407" s="18" t="s">
        <v>1363</v>
      </c>
      <c r="G1407" s="18" t="s">
        <v>1223</v>
      </c>
      <c r="H1407" s="19" t="s">
        <v>32</v>
      </c>
      <c r="I1407" s="19" t="s">
        <v>2535</v>
      </c>
      <c r="J1407" s="23">
        <v>67.47</v>
      </c>
    </row>
    <row r="1408" spans="2:10">
      <c r="B1408" s="17" t="s">
        <v>2533</v>
      </c>
      <c r="C1408" s="18">
        <v>514976844</v>
      </c>
      <c r="E1408" t="s">
        <v>2536</v>
      </c>
      <c r="F1408" s="18" t="s">
        <v>1223</v>
      </c>
      <c r="G1408" s="18" t="s">
        <v>1085</v>
      </c>
      <c r="H1408" s="19" t="s">
        <v>157</v>
      </c>
      <c r="I1408" s="19" t="s">
        <v>2537</v>
      </c>
      <c r="J1408" s="23">
        <v>24.52</v>
      </c>
    </row>
    <row r="1409" spans="2:10">
      <c r="B1409" s="17" t="s">
        <v>2533</v>
      </c>
      <c r="C1409" s="18">
        <v>514960400</v>
      </c>
      <c r="E1409" t="s">
        <v>2538</v>
      </c>
      <c r="F1409" s="18" t="s">
        <v>1890</v>
      </c>
      <c r="G1409" s="18" t="s">
        <v>1525</v>
      </c>
      <c r="H1409" s="19" t="s">
        <v>157</v>
      </c>
      <c r="I1409" s="19" t="s">
        <v>2539</v>
      </c>
      <c r="J1409" s="23">
        <v>77.22</v>
      </c>
    </row>
    <row r="1410" spans="2:10">
      <c r="B1410" s="17" t="s">
        <v>2533</v>
      </c>
      <c r="C1410" s="18">
        <v>514958280</v>
      </c>
      <c r="E1410" t="s">
        <v>2540</v>
      </c>
      <c r="F1410" s="18" t="s">
        <v>1525</v>
      </c>
      <c r="G1410" s="18" t="s">
        <v>1085</v>
      </c>
      <c r="H1410" s="19" t="s">
        <v>157</v>
      </c>
      <c r="I1410" s="19" t="s">
        <v>2541</v>
      </c>
      <c r="J1410" s="23">
        <v>134.76</v>
      </c>
    </row>
    <row r="1411" spans="2:10">
      <c r="B1411" s="17" t="s">
        <v>2533</v>
      </c>
      <c r="C1411" s="18">
        <v>514955808</v>
      </c>
      <c r="E1411" t="s">
        <v>2542</v>
      </c>
      <c r="F1411" s="18" t="s">
        <v>2099</v>
      </c>
      <c r="G1411" s="18" t="s">
        <v>1737</v>
      </c>
      <c r="H1411" s="19" t="s">
        <v>46</v>
      </c>
      <c r="I1411" s="19" t="s">
        <v>2543</v>
      </c>
      <c r="J1411" s="23">
        <v>59.4</v>
      </c>
    </row>
    <row r="1412" spans="2:10">
      <c r="B1412" s="17" t="s">
        <v>2533</v>
      </c>
      <c r="C1412" s="18">
        <v>514919984</v>
      </c>
      <c r="E1412" t="s">
        <v>2544</v>
      </c>
      <c r="F1412" s="18" t="s">
        <v>2099</v>
      </c>
      <c r="G1412" s="18" t="s">
        <v>1525</v>
      </c>
      <c r="H1412" s="19" t="s">
        <v>32</v>
      </c>
      <c r="I1412" s="19" t="s">
        <v>2545</v>
      </c>
      <c r="J1412" s="23">
        <v>252.69</v>
      </c>
    </row>
    <row r="1413" spans="2:10">
      <c r="B1413" s="17" t="s">
        <v>2533</v>
      </c>
      <c r="C1413" s="18">
        <v>514902720</v>
      </c>
      <c r="E1413" t="s">
        <v>2546</v>
      </c>
      <c r="F1413" s="18" t="s">
        <v>1525</v>
      </c>
      <c r="G1413" s="18" t="s">
        <v>1363</v>
      </c>
      <c r="H1413" s="19" t="s">
        <v>142</v>
      </c>
      <c r="I1413" s="19" t="s">
        <v>2547</v>
      </c>
      <c r="J1413" s="23">
        <v>63.9</v>
      </c>
    </row>
    <row r="1414" spans="2:10">
      <c r="B1414" s="17" t="s">
        <v>2533</v>
      </c>
      <c r="C1414" s="18">
        <v>514893200</v>
      </c>
      <c r="E1414" t="s">
        <v>2548</v>
      </c>
      <c r="F1414" s="18" t="s">
        <v>1525</v>
      </c>
      <c r="G1414" s="18" t="s">
        <v>1223</v>
      </c>
      <c r="H1414" s="19" t="s">
        <v>32</v>
      </c>
      <c r="I1414" s="19" t="s">
        <v>2549</v>
      </c>
      <c r="J1414" s="23">
        <v>280.6</v>
      </c>
    </row>
    <row r="1415" hidden="1" spans="2:10">
      <c r="B1415" s="17" t="s">
        <v>2533</v>
      </c>
      <c r="C1415" s="18">
        <v>514885912</v>
      </c>
      <c r="F1415" s="18" t="s">
        <v>923</v>
      </c>
      <c r="G1415" s="18" t="s">
        <v>768</v>
      </c>
      <c r="H1415" s="19" t="s">
        <v>32</v>
      </c>
      <c r="I1415" s="19" t="s">
        <v>2550</v>
      </c>
      <c r="J1415" s="23">
        <v>117.61</v>
      </c>
    </row>
    <row r="1416" hidden="1" spans="2:10">
      <c r="B1416" s="17" t="s">
        <v>2533</v>
      </c>
      <c r="C1416" s="18">
        <v>514885912</v>
      </c>
      <c r="F1416" s="18" t="s">
        <v>923</v>
      </c>
      <c r="G1416" s="18" t="s">
        <v>768</v>
      </c>
      <c r="H1416" s="19" t="s">
        <v>32</v>
      </c>
      <c r="I1416" s="19" t="s">
        <v>2551</v>
      </c>
      <c r="J1416" s="23">
        <v>-117.61</v>
      </c>
    </row>
    <row r="1417" spans="2:10">
      <c r="B1417" s="17" t="s">
        <v>2533</v>
      </c>
      <c r="C1417" s="18">
        <v>514885128</v>
      </c>
      <c r="E1417" t="s">
        <v>2552</v>
      </c>
      <c r="F1417" s="18" t="s">
        <v>1525</v>
      </c>
      <c r="G1417" s="18" t="s">
        <v>1363</v>
      </c>
      <c r="H1417" s="19" t="s">
        <v>29</v>
      </c>
      <c r="I1417" s="19" t="s">
        <v>2553</v>
      </c>
      <c r="J1417" s="23">
        <v>70.97</v>
      </c>
    </row>
    <row r="1418" spans="2:10">
      <c r="B1418" s="17" t="s">
        <v>2533</v>
      </c>
      <c r="C1418" s="18">
        <v>514883984</v>
      </c>
      <c r="E1418" t="s">
        <v>2554</v>
      </c>
      <c r="F1418" s="18" t="s">
        <v>1085</v>
      </c>
      <c r="G1418" s="18" t="s">
        <v>923</v>
      </c>
      <c r="H1418" s="19" t="s">
        <v>29</v>
      </c>
      <c r="I1418" s="19" t="s">
        <v>2555</v>
      </c>
      <c r="J1418" s="23">
        <v>88.39</v>
      </c>
    </row>
    <row r="1419" spans="2:10">
      <c r="B1419" s="17" t="s">
        <v>2533</v>
      </c>
      <c r="C1419" s="18">
        <v>514873912</v>
      </c>
      <c r="E1419" t="s">
        <v>2556</v>
      </c>
      <c r="F1419" s="18" t="s">
        <v>302</v>
      </c>
      <c r="G1419" s="18" t="s">
        <v>210</v>
      </c>
      <c r="H1419" s="19" t="s">
        <v>29</v>
      </c>
      <c r="I1419" s="19" t="s">
        <v>2557</v>
      </c>
      <c r="J1419" s="23">
        <v>134.23</v>
      </c>
    </row>
    <row r="1420" spans="2:10">
      <c r="B1420" s="17" t="s">
        <v>2533</v>
      </c>
      <c r="C1420" s="18">
        <v>514866672</v>
      </c>
      <c r="E1420" t="s">
        <v>2558</v>
      </c>
      <c r="F1420" s="18" t="s">
        <v>2099</v>
      </c>
      <c r="G1420" s="18" t="s">
        <v>1890</v>
      </c>
      <c r="H1420" s="19" t="s">
        <v>32</v>
      </c>
      <c r="I1420" s="19" t="s">
        <v>2559</v>
      </c>
      <c r="J1420" s="23">
        <v>63.73</v>
      </c>
    </row>
    <row r="1421" spans="2:10">
      <c r="B1421" s="17" t="s">
        <v>2533</v>
      </c>
      <c r="C1421" s="18">
        <v>514862984</v>
      </c>
      <c r="E1421" t="s">
        <v>2560</v>
      </c>
      <c r="F1421" s="18" t="s">
        <v>1363</v>
      </c>
      <c r="G1421" s="18" t="s">
        <v>1223</v>
      </c>
      <c r="H1421" s="19" t="s">
        <v>1842</v>
      </c>
      <c r="I1421" s="19" t="s">
        <v>2561</v>
      </c>
      <c r="J1421" s="23">
        <v>86.07</v>
      </c>
    </row>
    <row r="1422" spans="2:10">
      <c r="B1422" s="17" t="s">
        <v>2533</v>
      </c>
      <c r="C1422" s="18">
        <v>514860304</v>
      </c>
      <c r="E1422" t="s">
        <v>2562</v>
      </c>
      <c r="F1422" s="18" t="s">
        <v>1525</v>
      </c>
      <c r="G1422" s="18" t="s">
        <v>1223</v>
      </c>
      <c r="H1422" s="19" t="s">
        <v>32</v>
      </c>
      <c r="I1422" s="19" t="s">
        <v>2563</v>
      </c>
      <c r="J1422" s="23">
        <v>155.68</v>
      </c>
    </row>
    <row r="1423" spans="2:10">
      <c r="B1423" s="17" t="s">
        <v>2533</v>
      </c>
      <c r="C1423" s="18">
        <v>514847076</v>
      </c>
      <c r="E1423" t="s">
        <v>2564</v>
      </c>
      <c r="F1423" s="18" t="s">
        <v>1085</v>
      </c>
      <c r="G1423" s="18" t="s">
        <v>923</v>
      </c>
      <c r="H1423" s="19" t="s">
        <v>32</v>
      </c>
      <c r="I1423" s="19" t="s">
        <v>2565</v>
      </c>
      <c r="J1423" s="23">
        <v>64.22</v>
      </c>
    </row>
    <row r="1424" spans="2:10">
      <c r="B1424" s="17" t="s">
        <v>2533</v>
      </c>
      <c r="C1424" s="18">
        <v>514845524</v>
      </c>
      <c r="E1424" t="s">
        <v>2566</v>
      </c>
      <c r="F1424" s="18" t="s">
        <v>1737</v>
      </c>
      <c r="G1424" s="18" t="s">
        <v>1525</v>
      </c>
      <c r="H1424" s="19" t="s">
        <v>32</v>
      </c>
      <c r="I1424" s="19" t="s">
        <v>2565</v>
      </c>
      <c r="J1424" s="23">
        <v>64.22</v>
      </c>
    </row>
    <row r="1425" spans="2:10">
      <c r="B1425" s="17" t="s">
        <v>2533</v>
      </c>
      <c r="C1425" s="18">
        <v>514842904</v>
      </c>
      <c r="E1425" t="s">
        <v>2567</v>
      </c>
      <c r="F1425" s="18" t="s">
        <v>2479</v>
      </c>
      <c r="G1425" s="18" t="s">
        <v>1737</v>
      </c>
      <c r="H1425" s="19" t="s">
        <v>32</v>
      </c>
      <c r="I1425" s="19" t="s">
        <v>2568</v>
      </c>
      <c r="J1425" s="23">
        <v>218.92</v>
      </c>
    </row>
    <row r="1426" spans="2:10">
      <c r="B1426" s="17" t="s">
        <v>2533</v>
      </c>
      <c r="C1426" s="18">
        <v>514840824</v>
      </c>
      <c r="E1426" t="s">
        <v>2569</v>
      </c>
      <c r="F1426" s="18" t="s">
        <v>1363</v>
      </c>
      <c r="G1426" s="18" t="s">
        <v>1223</v>
      </c>
      <c r="H1426" s="19" t="s">
        <v>32</v>
      </c>
      <c r="I1426" s="19" t="s">
        <v>2570</v>
      </c>
      <c r="J1426" s="23">
        <v>81.74</v>
      </c>
    </row>
    <row r="1427" hidden="1" spans="2:10">
      <c r="B1427" s="17" t="s">
        <v>2533</v>
      </c>
      <c r="C1427" s="18">
        <v>514838424</v>
      </c>
      <c r="F1427" s="18" t="s">
        <v>1363</v>
      </c>
      <c r="G1427" s="18" t="s">
        <v>1223</v>
      </c>
      <c r="H1427" s="19" t="s">
        <v>32</v>
      </c>
      <c r="I1427" s="19" t="s">
        <v>2571</v>
      </c>
      <c r="J1427" s="23">
        <v>84.73</v>
      </c>
    </row>
    <row r="1428" hidden="1" spans="2:10">
      <c r="B1428" s="17" t="s">
        <v>2533</v>
      </c>
      <c r="C1428" s="18">
        <v>514838424</v>
      </c>
      <c r="F1428" s="18" t="s">
        <v>1363</v>
      </c>
      <c r="G1428" s="18" t="s">
        <v>1223</v>
      </c>
      <c r="H1428" s="19" t="s">
        <v>32</v>
      </c>
      <c r="I1428" s="19" t="s">
        <v>2572</v>
      </c>
      <c r="J1428" s="23">
        <v>-84.73</v>
      </c>
    </row>
    <row r="1429" spans="2:10">
      <c r="B1429" s="17" t="s">
        <v>2533</v>
      </c>
      <c r="C1429" s="18">
        <v>514836392</v>
      </c>
      <c r="E1429" t="s">
        <v>2573</v>
      </c>
      <c r="F1429" s="18" t="s">
        <v>2301</v>
      </c>
      <c r="G1429" s="18" t="s">
        <v>1890</v>
      </c>
      <c r="H1429" s="19" t="s">
        <v>32</v>
      </c>
      <c r="I1429" s="19" t="s">
        <v>2574</v>
      </c>
      <c r="J1429" s="23">
        <v>176.26</v>
      </c>
    </row>
    <row r="1430" hidden="1" spans="2:10">
      <c r="B1430" s="17" t="s">
        <v>2533</v>
      </c>
      <c r="C1430" s="18">
        <v>514836096</v>
      </c>
      <c r="F1430" s="18" t="s">
        <v>1363</v>
      </c>
      <c r="G1430" s="18" t="s">
        <v>1223</v>
      </c>
      <c r="H1430" s="19" t="s">
        <v>32</v>
      </c>
      <c r="I1430" s="19" t="s">
        <v>2575</v>
      </c>
      <c r="J1430" s="23">
        <v>88.95</v>
      </c>
    </row>
    <row r="1431" hidden="1" spans="2:10">
      <c r="B1431" s="17" t="s">
        <v>2533</v>
      </c>
      <c r="C1431" s="18">
        <v>514836096</v>
      </c>
      <c r="F1431" s="18" t="s">
        <v>1363</v>
      </c>
      <c r="G1431" s="18" t="s">
        <v>1223</v>
      </c>
      <c r="H1431" s="19" t="s">
        <v>32</v>
      </c>
      <c r="I1431" s="19" t="s">
        <v>2576</v>
      </c>
      <c r="J1431" s="23">
        <v>-88.95</v>
      </c>
    </row>
    <row r="1432" spans="2:11">
      <c r="B1432" s="17" t="s">
        <v>2533</v>
      </c>
      <c r="C1432" s="18">
        <v>514835428</v>
      </c>
      <c r="E1432" t="s">
        <v>2577</v>
      </c>
      <c r="F1432" s="18" t="s">
        <v>1737</v>
      </c>
      <c r="G1432" s="18" t="s">
        <v>1363</v>
      </c>
      <c r="H1432" s="19" t="s">
        <v>32</v>
      </c>
      <c r="I1432" s="19" t="s">
        <v>2578</v>
      </c>
      <c r="J1432" s="23">
        <v>241.02</v>
      </c>
      <c r="K1432" t="s">
        <v>163</v>
      </c>
    </row>
    <row r="1433" spans="2:11">
      <c r="B1433" s="17" t="s">
        <v>2533</v>
      </c>
      <c r="C1433" s="18">
        <v>514835428</v>
      </c>
      <c r="E1433" t="s">
        <v>2577</v>
      </c>
      <c r="F1433" s="18" t="s">
        <v>1737</v>
      </c>
      <c r="G1433" s="18" t="s">
        <v>1525</v>
      </c>
      <c r="H1433" s="19" t="s">
        <v>32</v>
      </c>
      <c r="I1433" s="19" t="s">
        <v>2579</v>
      </c>
      <c r="J1433" s="23">
        <v>-149.28</v>
      </c>
      <c r="K1433" t="s">
        <v>163</v>
      </c>
    </row>
    <row r="1434" spans="2:10">
      <c r="B1434" s="17" t="s">
        <v>2533</v>
      </c>
      <c r="C1434" s="18">
        <v>514833512</v>
      </c>
      <c r="E1434" t="s">
        <v>2580</v>
      </c>
      <c r="F1434" s="18" t="s">
        <v>1363</v>
      </c>
      <c r="G1434" s="18" t="s">
        <v>923</v>
      </c>
      <c r="H1434" s="19" t="s">
        <v>32</v>
      </c>
      <c r="I1434" s="19" t="s">
        <v>2581</v>
      </c>
      <c r="J1434" s="23">
        <v>288.98</v>
      </c>
    </row>
    <row r="1435" spans="2:10">
      <c r="B1435" s="17" t="s">
        <v>2533</v>
      </c>
      <c r="C1435" s="18">
        <v>514833212</v>
      </c>
      <c r="E1435" t="s">
        <v>2582</v>
      </c>
      <c r="F1435" s="18" t="s">
        <v>1737</v>
      </c>
      <c r="G1435" s="18" t="s">
        <v>1525</v>
      </c>
      <c r="H1435" s="19" t="s">
        <v>32</v>
      </c>
      <c r="I1435" s="19" t="s">
        <v>2583</v>
      </c>
      <c r="J1435" s="23">
        <v>26.71</v>
      </c>
    </row>
    <row r="1436" spans="2:10">
      <c r="B1436" s="17" t="s">
        <v>2533</v>
      </c>
      <c r="C1436" s="18">
        <v>514831336</v>
      </c>
      <c r="E1436" t="s">
        <v>2584</v>
      </c>
      <c r="F1436" s="18" t="s">
        <v>302</v>
      </c>
      <c r="G1436" s="18" t="s">
        <v>210</v>
      </c>
      <c r="H1436" s="19" t="s">
        <v>32</v>
      </c>
      <c r="I1436" s="19" t="s">
        <v>2585</v>
      </c>
      <c r="J1436" s="23">
        <v>89.51</v>
      </c>
    </row>
    <row r="1437" spans="2:10">
      <c r="B1437" s="17" t="s">
        <v>2533</v>
      </c>
      <c r="C1437" s="18">
        <v>514830400</v>
      </c>
      <c r="E1437" t="s">
        <v>2586</v>
      </c>
      <c r="F1437" s="18" t="s">
        <v>1890</v>
      </c>
      <c r="G1437" s="18" t="s">
        <v>1737</v>
      </c>
      <c r="H1437" s="19" t="s">
        <v>32</v>
      </c>
      <c r="I1437" s="19" t="s">
        <v>2532</v>
      </c>
      <c r="J1437" s="23">
        <v>79.29</v>
      </c>
    </row>
    <row r="1438" spans="2:10">
      <c r="B1438" s="17" t="s">
        <v>2587</v>
      </c>
      <c r="C1438" s="18">
        <v>514826068</v>
      </c>
      <c r="E1438" t="s">
        <v>2588</v>
      </c>
      <c r="F1438" s="18" t="s">
        <v>1525</v>
      </c>
      <c r="G1438" s="18" t="s">
        <v>1363</v>
      </c>
      <c r="H1438" s="19" t="s">
        <v>32</v>
      </c>
      <c r="I1438" s="19" t="s">
        <v>2532</v>
      </c>
      <c r="J1438" s="23">
        <v>79.29</v>
      </c>
    </row>
    <row r="1439" spans="2:10">
      <c r="B1439" s="17" t="s">
        <v>2587</v>
      </c>
      <c r="C1439" s="18">
        <v>514816908</v>
      </c>
      <c r="E1439" t="s">
        <v>2589</v>
      </c>
      <c r="F1439" s="18" t="s">
        <v>1525</v>
      </c>
      <c r="G1439" s="18" t="s">
        <v>1223</v>
      </c>
      <c r="H1439" s="19" t="s">
        <v>32</v>
      </c>
      <c r="I1439" s="19" t="s">
        <v>2590</v>
      </c>
      <c r="J1439" s="23">
        <v>121.2</v>
      </c>
    </row>
    <row r="1440" spans="2:10">
      <c r="B1440" s="17" t="s">
        <v>2587</v>
      </c>
      <c r="C1440" s="18">
        <v>514796396</v>
      </c>
      <c r="E1440" t="s">
        <v>2591</v>
      </c>
      <c r="F1440" s="18" t="s">
        <v>1525</v>
      </c>
      <c r="G1440" s="18" t="s">
        <v>1363</v>
      </c>
      <c r="H1440" s="19" t="s">
        <v>142</v>
      </c>
      <c r="I1440" s="19" t="s">
        <v>2592</v>
      </c>
      <c r="J1440" s="23">
        <v>55.29</v>
      </c>
    </row>
    <row r="1441" spans="2:10">
      <c r="B1441" s="17" t="s">
        <v>2587</v>
      </c>
      <c r="C1441" s="18">
        <v>514779808</v>
      </c>
      <c r="E1441" t="s">
        <v>2593</v>
      </c>
      <c r="F1441" s="18" t="s">
        <v>1363</v>
      </c>
      <c r="G1441" s="18" t="s">
        <v>1223</v>
      </c>
      <c r="H1441" s="19" t="s">
        <v>29</v>
      </c>
      <c r="I1441" s="19" t="s">
        <v>2594</v>
      </c>
      <c r="J1441" s="23">
        <v>102.01</v>
      </c>
    </row>
    <row r="1442" spans="2:10">
      <c r="B1442" s="17" t="s">
        <v>2587</v>
      </c>
      <c r="C1442" s="18">
        <v>514778384</v>
      </c>
      <c r="E1442" t="s">
        <v>2595</v>
      </c>
      <c r="F1442" s="18" t="s">
        <v>1737</v>
      </c>
      <c r="G1442" s="18" t="s">
        <v>1525</v>
      </c>
      <c r="H1442" s="19" t="s">
        <v>32</v>
      </c>
      <c r="I1442" s="19" t="s">
        <v>2596</v>
      </c>
      <c r="J1442" s="23">
        <v>69.45</v>
      </c>
    </row>
    <row r="1443" hidden="1" spans="2:10">
      <c r="B1443" s="17" t="s">
        <v>2587</v>
      </c>
      <c r="C1443" s="18">
        <v>514773708</v>
      </c>
      <c r="F1443" s="18" t="s">
        <v>1737</v>
      </c>
      <c r="G1443" s="18" t="s">
        <v>1363</v>
      </c>
      <c r="H1443" s="19" t="s">
        <v>32</v>
      </c>
      <c r="I1443" s="19" t="s">
        <v>2597</v>
      </c>
      <c r="J1443" s="23">
        <v>143.03</v>
      </c>
    </row>
    <row r="1444" hidden="1" spans="2:10">
      <c r="B1444" s="17" t="s">
        <v>2587</v>
      </c>
      <c r="C1444" s="18">
        <v>514773708</v>
      </c>
      <c r="F1444" s="18" t="s">
        <v>1737</v>
      </c>
      <c r="G1444" s="18" t="s">
        <v>1363</v>
      </c>
      <c r="H1444" s="19" t="s">
        <v>32</v>
      </c>
      <c r="I1444" s="19" t="s">
        <v>2598</v>
      </c>
      <c r="J1444" s="23">
        <v>-143.03</v>
      </c>
    </row>
    <row r="1445" spans="2:10">
      <c r="B1445" s="17" t="s">
        <v>2587</v>
      </c>
      <c r="C1445" s="18">
        <v>514757992</v>
      </c>
      <c r="E1445" t="s">
        <v>2599</v>
      </c>
      <c r="F1445" s="18" t="s">
        <v>923</v>
      </c>
      <c r="G1445" s="18" t="s">
        <v>210</v>
      </c>
      <c r="H1445" s="19" t="s">
        <v>142</v>
      </c>
      <c r="I1445" s="19" t="s">
        <v>2600</v>
      </c>
      <c r="J1445" s="23">
        <v>206.57</v>
      </c>
    </row>
    <row r="1446" spans="2:10">
      <c r="B1446" s="17" t="s">
        <v>2587</v>
      </c>
      <c r="C1446" s="18">
        <v>514757080</v>
      </c>
      <c r="E1446" t="s">
        <v>2601</v>
      </c>
      <c r="F1446" s="18" t="s">
        <v>923</v>
      </c>
      <c r="G1446" s="18" t="s">
        <v>768</v>
      </c>
      <c r="H1446" s="19" t="s">
        <v>157</v>
      </c>
      <c r="I1446" s="19" t="s">
        <v>2602</v>
      </c>
      <c r="J1446" s="23">
        <v>69.31</v>
      </c>
    </row>
    <row r="1447" spans="2:10">
      <c r="B1447" s="17" t="s">
        <v>2587</v>
      </c>
      <c r="C1447" s="18">
        <v>514736360</v>
      </c>
      <c r="E1447" t="s">
        <v>2603</v>
      </c>
      <c r="F1447" s="18" t="s">
        <v>1737</v>
      </c>
      <c r="G1447" s="18" t="s">
        <v>1525</v>
      </c>
      <c r="H1447" s="19" t="s">
        <v>100</v>
      </c>
      <c r="I1447" s="19" t="s">
        <v>2604</v>
      </c>
      <c r="J1447" s="23">
        <v>68.84</v>
      </c>
    </row>
    <row r="1448" spans="2:10">
      <c r="B1448" s="17" t="s">
        <v>2587</v>
      </c>
      <c r="C1448" s="18">
        <v>514722516</v>
      </c>
      <c r="E1448" t="s">
        <v>2605</v>
      </c>
      <c r="F1448" s="18" t="s">
        <v>1525</v>
      </c>
      <c r="G1448" s="18" t="s">
        <v>1223</v>
      </c>
      <c r="H1448" s="19" t="s">
        <v>157</v>
      </c>
      <c r="I1448" s="19" t="s">
        <v>376</v>
      </c>
      <c r="J1448" s="23">
        <v>114.26</v>
      </c>
    </row>
    <row r="1449" spans="2:10">
      <c r="B1449" s="17" t="s">
        <v>2587</v>
      </c>
      <c r="C1449" s="18">
        <v>514720556</v>
      </c>
      <c r="E1449" t="s">
        <v>2606</v>
      </c>
      <c r="F1449" s="18" t="s">
        <v>1363</v>
      </c>
      <c r="G1449" s="18" t="s">
        <v>1223</v>
      </c>
      <c r="H1449" s="19" t="s">
        <v>157</v>
      </c>
      <c r="I1449" s="19" t="s">
        <v>2607</v>
      </c>
      <c r="J1449" s="23">
        <v>80.89</v>
      </c>
    </row>
    <row r="1450" spans="2:10">
      <c r="B1450" s="17" t="s">
        <v>2587</v>
      </c>
      <c r="C1450" s="18">
        <v>514704820</v>
      </c>
      <c r="E1450" t="s">
        <v>2608</v>
      </c>
      <c r="F1450" s="18" t="s">
        <v>2533</v>
      </c>
      <c r="G1450" s="18" t="s">
        <v>1737</v>
      </c>
      <c r="H1450" s="19" t="s">
        <v>130</v>
      </c>
      <c r="I1450" s="19" t="s">
        <v>2609</v>
      </c>
      <c r="J1450" s="23">
        <v>205.52</v>
      </c>
    </row>
    <row r="1451" spans="2:10">
      <c r="B1451" s="17" t="s">
        <v>2587</v>
      </c>
      <c r="C1451" s="18">
        <v>514702140</v>
      </c>
      <c r="E1451" t="s">
        <v>2610</v>
      </c>
      <c r="F1451" s="18" t="s">
        <v>1223</v>
      </c>
      <c r="G1451" s="18" t="s">
        <v>1085</v>
      </c>
      <c r="H1451" s="19" t="s">
        <v>32</v>
      </c>
      <c r="I1451" s="19" t="s">
        <v>1503</v>
      </c>
      <c r="J1451" s="23">
        <v>66.19</v>
      </c>
    </row>
    <row r="1452" spans="2:10">
      <c r="B1452" s="17" t="s">
        <v>2587</v>
      </c>
      <c r="C1452" s="18">
        <v>514690608</v>
      </c>
      <c r="E1452" t="s">
        <v>2611</v>
      </c>
      <c r="F1452" s="18" t="s">
        <v>427</v>
      </c>
      <c r="G1452" s="18" t="s">
        <v>109</v>
      </c>
      <c r="H1452" s="19" t="s">
        <v>32</v>
      </c>
      <c r="I1452" s="19" t="s">
        <v>2612</v>
      </c>
      <c r="J1452" s="23">
        <v>259.84</v>
      </c>
    </row>
    <row r="1453" spans="2:10">
      <c r="B1453" s="17" t="s">
        <v>2587</v>
      </c>
      <c r="C1453" s="18">
        <v>514684896</v>
      </c>
      <c r="E1453" t="s">
        <v>2613</v>
      </c>
      <c r="F1453" s="18" t="s">
        <v>1363</v>
      </c>
      <c r="G1453" s="18" t="s">
        <v>1223</v>
      </c>
      <c r="H1453" s="19" t="s">
        <v>32</v>
      </c>
      <c r="I1453" s="19" t="s">
        <v>2614</v>
      </c>
      <c r="J1453" s="23">
        <v>55.28</v>
      </c>
    </row>
    <row r="1454" hidden="1" spans="2:10">
      <c r="B1454" s="17" t="s">
        <v>2587</v>
      </c>
      <c r="C1454" s="18">
        <v>514676852</v>
      </c>
      <c r="F1454" s="18" t="s">
        <v>1363</v>
      </c>
      <c r="G1454" s="18" t="s">
        <v>1223</v>
      </c>
      <c r="H1454" s="19" t="s">
        <v>32</v>
      </c>
      <c r="I1454" s="19" t="s">
        <v>2615</v>
      </c>
      <c r="J1454" s="23">
        <v>92.05</v>
      </c>
    </row>
    <row r="1455" hidden="1" spans="2:10">
      <c r="B1455" s="17" t="s">
        <v>2587</v>
      </c>
      <c r="C1455" s="18">
        <v>514676852</v>
      </c>
      <c r="F1455" s="18" t="s">
        <v>1363</v>
      </c>
      <c r="G1455" s="18" t="s">
        <v>1223</v>
      </c>
      <c r="H1455" s="19" t="s">
        <v>32</v>
      </c>
      <c r="I1455" s="19" t="s">
        <v>2616</v>
      </c>
      <c r="J1455" s="23">
        <v>-92.05</v>
      </c>
    </row>
    <row r="1456" spans="2:10">
      <c r="B1456" s="17" t="s">
        <v>2587</v>
      </c>
      <c r="C1456" s="18">
        <v>514674416</v>
      </c>
      <c r="E1456" t="s">
        <v>2617</v>
      </c>
      <c r="F1456" s="18" t="s">
        <v>1737</v>
      </c>
      <c r="G1456" s="18" t="s">
        <v>1525</v>
      </c>
      <c r="H1456" s="19" t="s">
        <v>32</v>
      </c>
      <c r="I1456" s="19" t="s">
        <v>2459</v>
      </c>
      <c r="J1456" s="23">
        <v>350.86</v>
      </c>
    </row>
    <row r="1457" spans="2:11">
      <c r="B1457" s="17" t="s">
        <v>2587</v>
      </c>
      <c r="C1457" s="18">
        <v>514662260</v>
      </c>
      <c r="E1457" t="s">
        <v>2618</v>
      </c>
      <c r="F1457" s="18" t="s">
        <v>1363</v>
      </c>
      <c r="G1457" s="18" t="s">
        <v>1223</v>
      </c>
      <c r="H1457" s="19" t="s">
        <v>32</v>
      </c>
      <c r="I1457" s="19" t="s">
        <v>2619</v>
      </c>
      <c r="J1457" s="23">
        <v>50.85</v>
      </c>
      <c r="K1457" s="22" t="s">
        <v>892</v>
      </c>
    </row>
    <row r="1458" spans="2:10">
      <c r="B1458" s="17" t="s">
        <v>2587</v>
      </c>
      <c r="C1458" s="18">
        <v>514657288</v>
      </c>
      <c r="E1458" t="s">
        <v>2620</v>
      </c>
      <c r="F1458" s="18" t="s">
        <v>1737</v>
      </c>
      <c r="G1458" s="18" t="s">
        <v>1525</v>
      </c>
      <c r="H1458" s="19" t="s">
        <v>32</v>
      </c>
      <c r="I1458" s="19" t="s">
        <v>2621</v>
      </c>
      <c r="J1458" s="23">
        <v>104.25</v>
      </c>
    </row>
    <row r="1459" spans="2:10">
      <c r="B1459" s="17" t="s">
        <v>2587</v>
      </c>
      <c r="C1459" s="18">
        <v>514655260</v>
      </c>
      <c r="E1459" t="s">
        <v>2622</v>
      </c>
      <c r="F1459" s="18" t="s">
        <v>2301</v>
      </c>
      <c r="G1459" s="18" t="s">
        <v>1890</v>
      </c>
      <c r="H1459" s="19" t="s">
        <v>32</v>
      </c>
      <c r="I1459" s="19" t="s">
        <v>2623</v>
      </c>
      <c r="J1459" s="23">
        <v>198.3</v>
      </c>
    </row>
    <row r="1460" spans="2:10">
      <c r="B1460" s="17" t="s">
        <v>2587</v>
      </c>
      <c r="C1460" s="18">
        <v>514655196</v>
      </c>
      <c r="E1460" t="s">
        <v>2624</v>
      </c>
      <c r="F1460" s="18" t="s">
        <v>1223</v>
      </c>
      <c r="G1460" s="18" t="s">
        <v>923</v>
      </c>
      <c r="H1460" s="19" t="s">
        <v>157</v>
      </c>
      <c r="I1460" s="19" t="s">
        <v>2625</v>
      </c>
      <c r="J1460" s="23">
        <v>90.17</v>
      </c>
    </row>
    <row r="1461" spans="2:10">
      <c r="B1461" s="17" t="s">
        <v>2587</v>
      </c>
      <c r="C1461" s="18">
        <v>514655184</v>
      </c>
      <c r="E1461" t="s">
        <v>2626</v>
      </c>
      <c r="F1461" s="18" t="s">
        <v>2393</v>
      </c>
      <c r="G1461" s="18" t="s">
        <v>1890</v>
      </c>
      <c r="H1461" s="19" t="s">
        <v>32</v>
      </c>
      <c r="I1461" s="19" t="s">
        <v>2627</v>
      </c>
      <c r="J1461" s="23">
        <v>258.78</v>
      </c>
    </row>
    <row r="1462" spans="2:10">
      <c r="B1462" s="17" t="s">
        <v>2587</v>
      </c>
      <c r="C1462" s="18">
        <v>514654144</v>
      </c>
      <c r="E1462" t="s">
        <v>2628</v>
      </c>
      <c r="F1462" s="18" t="s">
        <v>2301</v>
      </c>
      <c r="G1462" s="18" t="s">
        <v>1890</v>
      </c>
      <c r="H1462" s="19" t="s">
        <v>32</v>
      </c>
      <c r="I1462" s="19" t="s">
        <v>2623</v>
      </c>
      <c r="J1462" s="23">
        <v>198.3</v>
      </c>
    </row>
    <row r="1463" spans="2:10">
      <c r="B1463" s="17" t="s">
        <v>2587</v>
      </c>
      <c r="C1463" s="18">
        <v>514652916</v>
      </c>
      <c r="E1463" t="s">
        <v>2629</v>
      </c>
      <c r="F1463" s="18" t="s">
        <v>1890</v>
      </c>
      <c r="G1463" s="18" t="s">
        <v>1737</v>
      </c>
      <c r="H1463" s="19" t="s">
        <v>157</v>
      </c>
      <c r="I1463" s="19" t="s">
        <v>2630</v>
      </c>
      <c r="J1463" s="23">
        <v>46.46</v>
      </c>
    </row>
    <row r="1464" spans="2:10">
      <c r="B1464" s="17" t="s">
        <v>2587</v>
      </c>
      <c r="C1464" s="18">
        <v>514652444</v>
      </c>
      <c r="E1464" t="s">
        <v>2631</v>
      </c>
      <c r="F1464" s="18" t="s">
        <v>2301</v>
      </c>
      <c r="G1464" s="18" t="s">
        <v>1737</v>
      </c>
      <c r="H1464" s="19" t="s">
        <v>32</v>
      </c>
      <c r="I1464" s="19" t="s">
        <v>2632</v>
      </c>
      <c r="J1464" s="23">
        <v>294.12</v>
      </c>
    </row>
    <row r="1465" spans="2:10">
      <c r="B1465" s="17" t="s">
        <v>2587</v>
      </c>
      <c r="C1465" s="18">
        <v>514646960</v>
      </c>
      <c r="E1465" t="s">
        <v>2633</v>
      </c>
      <c r="F1465" s="18" t="s">
        <v>427</v>
      </c>
      <c r="G1465" s="18" t="s">
        <v>210</v>
      </c>
      <c r="H1465" s="19" t="s">
        <v>157</v>
      </c>
      <c r="I1465" s="19" t="s">
        <v>2634</v>
      </c>
      <c r="J1465" s="23">
        <v>100.82</v>
      </c>
    </row>
    <row r="1466" hidden="1" spans="2:10">
      <c r="B1466" s="17" t="s">
        <v>2587</v>
      </c>
      <c r="C1466" s="18">
        <v>514646060</v>
      </c>
      <c r="F1466" s="18" t="s">
        <v>1085</v>
      </c>
      <c r="G1466" s="18" t="s">
        <v>923</v>
      </c>
      <c r="H1466" s="19" t="s">
        <v>32</v>
      </c>
      <c r="I1466" s="19" t="s">
        <v>2635</v>
      </c>
      <c r="J1466" s="23">
        <v>88.13</v>
      </c>
    </row>
    <row r="1467" hidden="1" spans="2:10">
      <c r="B1467" s="17" t="s">
        <v>2587</v>
      </c>
      <c r="C1467" s="18">
        <v>514646060</v>
      </c>
      <c r="F1467" s="18" t="s">
        <v>1085</v>
      </c>
      <c r="G1467" s="18" t="s">
        <v>923</v>
      </c>
      <c r="H1467" s="19" t="s">
        <v>32</v>
      </c>
      <c r="I1467" s="19" t="s">
        <v>2636</v>
      </c>
      <c r="J1467" s="23">
        <v>-88.13</v>
      </c>
    </row>
    <row r="1468" spans="2:10">
      <c r="B1468" s="17" t="s">
        <v>2587</v>
      </c>
      <c r="C1468" s="18">
        <v>514643580</v>
      </c>
      <c r="E1468" t="s">
        <v>2637</v>
      </c>
      <c r="F1468" s="18" t="s">
        <v>1525</v>
      </c>
      <c r="G1468" s="18" t="s">
        <v>1363</v>
      </c>
      <c r="H1468" s="19" t="s">
        <v>32</v>
      </c>
      <c r="I1468" s="19" t="s">
        <v>2638</v>
      </c>
      <c r="J1468" s="23">
        <v>51.8</v>
      </c>
    </row>
    <row r="1469" spans="2:10">
      <c r="B1469" s="17" t="s">
        <v>2587</v>
      </c>
      <c r="C1469" s="18">
        <v>514637720</v>
      </c>
      <c r="E1469" t="s">
        <v>2639</v>
      </c>
      <c r="F1469" s="18" t="s">
        <v>1890</v>
      </c>
      <c r="G1469" s="18" t="s">
        <v>1363</v>
      </c>
      <c r="H1469" s="19" t="s">
        <v>130</v>
      </c>
      <c r="I1469" s="19" t="s">
        <v>2640</v>
      </c>
      <c r="J1469" s="23">
        <v>109.66</v>
      </c>
    </row>
    <row r="1470" hidden="1" spans="2:10">
      <c r="B1470" s="17" t="s">
        <v>2641</v>
      </c>
      <c r="C1470" s="18">
        <v>514611368</v>
      </c>
      <c r="F1470" s="18" t="s">
        <v>1223</v>
      </c>
      <c r="G1470" s="18" t="s">
        <v>1085</v>
      </c>
      <c r="H1470" s="19" t="s">
        <v>46</v>
      </c>
      <c r="I1470" s="19" t="s">
        <v>2642</v>
      </c>
      <c r="J1470" s="23">
        <v>46.26</v>
      </c>
    </row>
    <row r="1471" hidden="1" spans="2:10">
      <c r="B1471" s="17" t="s">
        <v>2641</v>
      </c>
      <c r="C1471" s="18">
        <v>514611368</v>
      </c>
      <c r="F1471" s="18" t="s">
        <v>1223</v>
      </c>
      <c r="G1471" s="18" t="s">
        <v>1085</v>
      </c>
      <c r="H1471" s="19" t="s">
        <v>46</v>
      </c>
      <c r="I1471" s="19" t="s">
        <v>2643</v>
      </c>
      <c r="J1471" s="23">
        <v>-46.26</v>
      </c>
    </row>
    <row r="1472" spans="2:10">
      <c r="B1472" s="17" t="s">
        <v>2641</v>
      </c>
      <c r="C1472" s="18">
        <v>514607808</v>
      </c>
      <c r="E1472" t="s">
        <v>2644</v>
      </c>
      <c r="F1472" s="18" t="s">
        <v>1525</v>
      </c>
      <c r="G1472" s="18" t="s">
        <v>1223</v>
      </c>
      <c r="H1472" s="19" t="s">
        <v>157</v>
      </c>
      <c r="I1472" s="19" t="s">
        <v>2645</v>
      </c>
      <c r="J1472" s="23">
        <v>114.1</v>
      </c>
    </row>
    <row r="1473" spans="2:10">
      <c r="B1473" s="17" t="s">
        <v>2641</v>
      </c>
      <c r="C1473" s="18">
        <v>514579900</v>
      </c>
      <c r="E1473" t="s">
        <v>2646</v>
      </c>
      <c r="F1473" s="18" t="s">
        <v>1525</v>
      </c>
      <c r="G1473" s="18" t="s">
        <v>1363</v>
      </c>
      <c r="H1473" s="19" t="s">
        <v>157</v>
      </c>
      <c r="I1473" s="19" t="s">
        <v>2647</v>
      </c>
      <c r="J1473" s="23">
        <v>58.42</v>
      </c>
    </row>
    <row r="1474" spans="2:10">
      <c r="B1474" s="17" t="s">
        <v>2641</v>
      </c>
      <c r="C1474" s="18">
        <v>514574364</v>
      </c>
      <c r="E1474" t="s">
        <v>2648</v>
      </c>
      <c r="F1474" s="18" t="s">
        <v>1363</v>
      </c>
      <c r="G1474" s="18" t="s">
        <v>1223</v>
      </c>
      <c r="H1474" s="19" t="s">
        <v>157</v>
      </c>
      <c r="I1474" s="19" t="s">
        <v>2649</v>
      </c>
      <c r="J1474" s="23">
        <v>147.38</v>
      </c>
    </row>
    <row r="1475" spans="2:10">
      <c r="B1475" s="17" t="s">
        <v>2641</v>
      </c>
      <c r="C1475" s="18">
        <v>514549020</v>
      </c>
      <c r="E1475" t="s">
        <v>2650</v>
      </c>
      <c r="F1475" s="18" t="s">
        <v>1525</v>
      </c>
      <c r="G1475" s="18" t="s">
        <v>1363</v>
      </c>
      <c r="H1475" s="19" t="s">
        <v>157</v>
      </c>
      <c r="I1475" s="19" t="s">
        <v>2647</v>
      </c>
      <c r="J1475" s="23">
        <v>58.42</v>
      </c>
    </row>
    <row r="1476" spans="2:10">
      <c r="B1476" s="17" t="s">
        <v>2641</v>
      </c>
      <c r="C1476" s="18">
        <v>514536452</v>
      </c>
      <c r="E1476" t="s">
        <v>2651</v>
      </c>
      <c r="F1476" s="18" t="s">
        <v>768</v>
      </c>
      <c r="G1476" s="18" t="s">
        <v>569</v>
      </c>
      <c r="H1476" s="19" t="s">
        <v>29</v>
      </c>
      <c r="I1476" s="19" t="s">
        <v>2652</v>
      </c>
      <c r="J1476" s="23">
        <v>72.49</v>
      </c>
    </row>
    <row r="1477" hidden="1" spans="2:10">
      <c r="B1477" s="17" t="s">
        <v>2641</v>
      </c>
      <c r="C1477" s="18">
        <v>514527648</v>
      </c>
      <c r="F1477" s="18" t="s">
        <v>1890</v>
      </c>
      <c r="G1477" s="18" t="s">
        <v>1737</v>
      </c>
      <c r="H1477" s="19" t="s">
        <v>142</v>
      </c>
      <c r="I1477" s="19" t="s">
        <v>826</v>
      </c>
      <c r="J1477" s="23">
        <v>27.75</v>
      </c>
    </row>
    <row r="1478" hidden="1" spans="2:10">
      <c r="B1478" s="17" t="s">
        <v>2641</v>
      </c>
      <c r="C1478" s="18">
        <v>514527648</v>
      </c>
      <c r="F1478" s="18" t="s">
        <v>1890</v>
      </c>
      <c r="G1478" s="18" t="s">
        <v>1737</v>
      </c>
      <c r="H1478" s="19" t="s">
        <v>142</v>
      </c>
      <c r="I1478" s="19" t="s">
        <v>2653</v>
      </c>
      <c r="J1478" s="23">
        <v>-27.75</v>
      </c>
    </row>
    <row r="1479" spans="2:10">
      <c r="B1479" s="17" t="s">
        <v>2641</v>
      </c>
      <c r="C1479" s="18">
        <v>514524108</v>
      </c>
      <c r="E1479" t="s">
        <v>2654</v>
      </c>
      <c r="F1479" s="18" t="s">
        <v>1737</v>
      </c>
      <c r="G1479" s="18" t="s">
        <v>1525</v>
      </c>
      <c r="H1479" s="19" t="s">
        <v>32</v>
      </c>
      <c r="I1479" s="19" t="s">
        <v>2655</v>
      </c>
      <c r="J1479" s="23">
        <v>49.62</v>
      </c>
    </row>
    <row r="1480" spans="2:10">
      <c r="B1480" s="17" t="s">
        <v>2641</v>
      </c>
      <c r="C1480" s="18">
        <v>514498288</v>
      </c>
      <c r="E1480" t="s">
        <v>2656</v>
      </c>
      <c r="F1480" s="18" t="s">
        <v>1525</v>
      </c>
      <c r="G1480" s="18" t="s">
        <v>1223</v>
      </c>
      <c r="H1480" s="19" t="s">
        <v>32</v>
      </c>
      <c r="I1480" s="19" t="s">
        <v>2657</v>
      </c>
      <c r="J1480" s="23">
        <v>115.4</v>
      </c>
    </row>
    <row r="1481" spans="2:10">
      <c r="B1481" s="17" t="s">
        <v>2641</v>
      </c>
      <c r="C1481" s="18">
        <v>514459280</v>
      </c>
      <c r="E1481" t="s">
        <v>2658</v>
      </c>
      <c r="F1481" s="18" t="s">
        <v>2099</v>
      </c>
      <c r="G1481" s="18" t="s">
        <v>1890</v>
      </c>
      <c r="H1481" s="19" t="s">
        <v>32</v>
      </c>
      <c r="I1481" s="19" t="s">
        <v>836</v>
      </c>
      <c r="J1481" s="23">
        <v>70.6</v>
      </c>
    </row>
    <row r="1482" spans="2:10">
      <c r="B1482" s="17" t="s">
        <v>2641</v>
      </c>
      <c r="C1482" s="18">
        <v>514452804</v>
      </c>
      <c r="E1482" t="s">
        <v>2659</v>
      </c>
      <c r="F1482" s="18" t="s">
        <v>427</v>
      </c>
      <c r="G1482" s="18" t="s">
        <v>210</v>
      </c>
      <c r="H1482" s="19" t="s">
        <v>32</v>
      </c>
      <c r="I1482" s="19" t="s">
        <v>2660</v>
      </c>
      <c r="J1482" s="23">
        <v>173.86</v>
      </c>
    </row>
    <row r="1483" spans="2:10">
      <c r="B1483" s="17" t="s">
        <v>2641</v>
      </c>
      <c r="C1483" s="18">
        <v>514443936</v>
      </c>
      <c r="E1483" t="s">
        <v>2661</v>
      </c>
      <c r="F1483" s="18" t="s">
        <v>302</v>
      </c>
      <c r="G1483" s="18" t="s">
        <v>210</v>
      </c>
      <c r="H1483" s="19" t="s">
        <v>32</v>
      </c>
      <c r="I1483" s="19" t="s">
        <v>2662</v>
      </c>
      <c r="J1483" s="23">
        <v>54.02</v>
      </c>
    </row>
    <row r="1484" spans="2:10">
      <c r="B1484" s="17" t="s">
        <v>2641</v>
      </c>
      <c r="C1484" s="18">
        <v>514427700</v>
      </c>
      <c r="E1484" t="s">
        <v>2663</v>
      </c>
      <c r="F1484" s="18" t="s">
        <v>1737</v>
      </c>
      <c r="G1484" s="18" t="s">
        <v>1525</v>
      </c>
      <c r="H1484" s="19" t="s">
        <v>32</v>
      </c>
      <c r="I1484" s="19" t="s">
        <v>1867</v>
      </c>
      <c r="J1484" s="23">
        <v>95.5</v>
      </c>
    </row>
    <row r="1485" spans="2:10">
      <c r="B1485" s="17" t="s">
        <v>2641</v>
      </c>
      <c r="C1485" s="18">
        <v>514427376</v>
      </c>
      <c r="E1485" t="s">
        <v>2664</v>
      </c>
      <c r="F1485" s="18" t="s">
        <v>768</v>
      </c>
      <c r="G1485" s="18" t="s">
        <v>569</v>
      </c>
      <c r="H1485" s="19" t="s">
        <v>444</v>
      </c>
      <c r="I1485" s="19" t="s">
        <v>2665</v>
      </c>
      <c r="J1485" s="23">
        <v>53.19</v>
      </c>
    </row>
    <row r="1486" spans="2:10">
      <c r="B1486" s="17" t="s">
        <v>2666</v>
      </c>
      <c r="C1486" s="18">
        <v>514377736</v>
      </c>
      <c r="E1486" t="s">
        <v>2667</v>
      </c>
      <c r="F1486" s="18" t="s">
        <v>302</v>
      </c>
      <c r="G1486" s="18" t="s">
        <v>210</v>
      </c>
      <c r="H1486" s="19" t="s">
        <v>46</v>
      </c>
      <c r="I1486" s="19" t="s">
        <v>2668</v>
      </c>
      <c r="J1486" s="23">
        <v>87.32</v>
      </c>
    </row>
    <row r="1487" hidden="1" spans="2:10">
      <c r="B1487" s="17" t="s">
        <v>2666</v>
      </c>
      <c r="C1487" s="18">
        <v>514377736</v>
      </c>
      <c r="F1487" s="18" t="s">
        <v>302</v>
      </c>
      <c r="G1487" s="18" t="s">
        <v>210</v>
      </c>
      <c r="H1487" s="19" t="s">
        <v>46</v>
      </c>
      <c r="I1487" s="19" t="s">
        <v>1514</v>
      </c>
      <c r="J1487" s="23">
        <v>0</v>
      </c>
    </row>
    <row r="1488" spans="2:10">
      <c r="B1488" s="17" t="s">
        <v>2666</v>
      </c>
      <c r="C1488" s="18">
        <v>514351364</v>
      </c>
      <c r="E1488" t="s">
        <v>2669</v>
      </c>
      <c r="F1488" s="18" t="s">
        <v>1223</v>
      </c>
      <c r="G1488" s="18" t="s">
        <v>1085</v>
      </c>
      <c r="H1488" s="19" t="s">
        <v>157</v>
      </c>
      <c r="I1488" s="19" t="s">
        <v>2670</v>
      </c>
      <c r="J1488" s="23">
        <v>125.07</v>
      </c>
    </row>
    <row r="1489" spans="2:10">
      <c r="B1489" s="17" t="s">
        <v>2666</v>
      </c>
      <c r="C1489" s="18">
        <v>514350484</v>
      </c>
      <c r="E1489" t="s">
        <v>2671</v>
      </c>
      <c r="F1489" s="18" t="s">
        <v>2587</v>
      </c>
      <c r="G1489" s="18" t="s">
        <v>1890</v>
      </c>
      <c r="H1489" s="19" t="s">
        <v>105</v>
      </c>
      <c r="I1489" s="19" t="s">
        <v>2672</v>
      </c>
      <c r="J1489" s="23">
        <v>363.51</v>
      </c>
    </row>
    <row r="1490" spans="2:10">
      <c r="B1490" s="17" t="s">
        <v>2666</v>
      </c>
      <c r="C1490" s="18">
        <v>514307052</v>
      </c>
      <c r="E1490" t="s">
        <v>2673</v>
      </c>
      <c r="F1490" s="18" t="s">
        <v>1737</v>
      </c>
      <c r="G1490" s="18" t="s">
        <v>1525</v>
      </c>
      <c r="H1490" s="19" t="s">
        <v>157</v>
      </c>
      <c r="I1490" s="19" t="s">
        <v>2674</v>
      </c>
      <c r="J1490" s="23">
        <v>35.42</v>
      </c>
    </row>
    <row r="1491" spans="2:10">
      <c r="B1491" s="17" t="s">
        <v>2666</v>
      </c>
      <c r="C1491" s="18">
        <v>514294304</v>
      </c>
      <c r="E1491" t="s">
        <v>2675</v>
      </c>
      <c r="F1491" s="18" t="s">
        <v>427</v>
      </c>
      <c r="G1491" s="18" t="s">
        <v>210</v>
      </c>
      <c r="H1491" s="19" t="s">
        <v>157</v>
      </c>
      <c r="I1491" s="19" t="s">
        <v>1099</v>
      </c>
      <c r="J1491" s="23">
        <v>145.58</v>
      </c>
    </row>
    <row r="1492" hidden="1" spans="2:10">
      <c r="B1492" s="17" t="s">
        <v>2666</v>
      </c>
      <c r="C1492" s="18">
        <v>514285528</v>
      </c>
      <c r="F1492" s="18" t="s">
        <v>109</v>
      </c>
      <c r="G1492" s="18" t="s">
        <v>26</v>
      </c>
      <c r="H1492" s="19" t="s">
        <v>46</v>
      </c>
      <c r="I1492" s="19" t="s">
        <v>2676</v>
      </c>
      <c r="J1492" s="23">
        <v>16.84</v>
      </c>
    </row>
    <row r="1493" hidden="1" spans="2:10">
      <c r="B1493" s="17" t="s">
        <v>2666</v>
      </c>
      <c r="C1493" s="18">
        <v>514285528</v>
      </c>
      <c r="F1493" s="18" t="s">
        <v>109</v>
      </c>
      <c r="G1493" s="18" t="s">
        <v>26</v>
      </c>
      <c r="H1493" s="19" t="s">
        <v>46</v>
      </c>
      <c r="I1493" s="19" t="s">
        <v>2677</v>
      </c>
      <c r="J1493" s="23">
        <v>-16.84</v>
      </c>
    </row>
    <row r="1494" spans="2:10">
      <c r="B1494" s="17" t="s">
        <v>2666</v>
      </c>
      <c r="C1494" s="18">
        <v>514283824</v>
      </c>
      <c r="E1494" t="s">
        <v>2678</v>
      </c>
      <c r="F1494" s="18" t="s">
        <v>923</v>
      </c>
      <c r="G1494" s="18" t="s">
        <v>569</v>
      </c>
      <c r="H1494" s="19" t="s">
        <v>157</v>
      </c>
      <c r="I1494" s="19" t="s">
        <v>2679</v>
      </c>
      <c r="J1494" s="23">
        <v>168.8</v>
      </c>
    </row>
    <row r="1495" hidden="1" spans="2:10">
      <c r="B1495" s="17" t="s">
        <v>2666</v>
      </c>
      <c r="C1495" s="18">
        <v>514282624</v>
      </c>
      <c r="F1495" s="18" t="s">
        <v>26</v>
      </c>
      <c r="G1495" s="18" t="s">
        <v>28</v>
      </c>
      <c r="H1495" s="19" t="s">
        <v>46</v>
      </c>
      <c r="I1495" s="19" t="s">
        <v>2676</v>
      </c>
      <c r="J1495" s="23">
        <v>16.84</v>
      </c>
    </row>
    <row r="1496" hidden="1" spans="2:10">
      <c r="B1496" s="17" t="s">
        <v>2666</v>
      </c>
      <c r="C1496" s="18">
        <v>514282624</v>
      </c>
      <c r="F1496" s="18" t="s">
        <v>26</v>
      </c>
      <c r="G1496" s="18" t="s">
        <v>28</v>
      </c>
      <c r="H1496" s="19" t="s">
        <v>46</v>
      </c>
      <c r="I1496" s="19" t="s">
        <v>2677</v>
      </c>
      <c r="J1496" s="23">
        <v>-16.84</v>
      </c>
    </row>
    <row r="1497" hidden="1" spans="2:10">
      <c r="B1497" s="17" t="s">
        <v>2666</v>
      </c>
      <c r="C1497" s="18">
        <v>514280620</v>
      </c>
      <c r="F1497" s="18" t="s">
        <v>109</v>
      </c>
      <c r="G1497" s="18" t="s">
        <v>26</v>
      </c>
      <c r="H1497" s="19" t="s">
        <v>46</v>
      </c>
      <c r="I1497" s="19" t="s">
        <v>2676</v>
      </c>
      <c r="J1497" s="23">
        <v>16.84</v>
      </c>
    </row>
    <row r="1498" hidden="1" spans="2:10">
      <c r="B1498" s="17" t="s">
        <v>2666</v>
      </c>
      <c r="C1498" s="18">
        <v>514280620</v>
      </c>
      <c r="F1498" s="18" t="s">
        <v>109</v>
      </c>
      <c r="G1498" s="18" t="s">
        <v>26</v>
      </c>
      <c r="H1498" s="19" t="s">
        <v>46</v>
      </c>
      <c r="I1498" s="19" t="s">
        <v>2677</v>
      </c>
      <c r="J1498" s="23">
        <v>-16.84</v>
      </c>
    </row>
    <row r="1499" hidden="1" spans="2:10">
      <c r="B1499" s="17" t="s">
        <v>2666</v>
      </c>
      <c r="C1499" s="18">
        <v>514279296</v>
      </c>
      <c r="F1499" s="18" t="s">
        <v>210</v>
      </c>
      <c r="G1499" s="18" t="s">
        <v>109</v>
      </c>
      <c r="H1499" s="19" t="s">
        <v>46</v>
      </c>
      <c r="I1499" s="19" t="s">
        <v>2676</v>
      </c>
      <c r="J1499" s="23">
        <v>16.84</v>
      </c>
    </row>
    <row r="1500" hidden="1" spans="2:10">
      <c r="B1500" s="17" t="s">
        <v>2666</v>
      </c>
      <c r="C1500" s="18">
        <v>514279296</v>
      </c>
      <c r="F1500" s="18" t="s">
        <v>210</v>
      </c>
      <c r="G1500" s="18" t="s">
        <v>109</v>
      </c>
      <c r="H1500" s="19" t="s">
        <v>46</v>
      </c>
      <c r="I1500" s="19" t="s">
        <v>2677</v>
      </c>
      <c r="J1500" s="23">
        <v>-16.84</v>
      </c>
    </row>
    <row r="1501" spans="2:10">
      <c r="B1501" s="17" t="s">
        <v>2666</v>
      </c>
      <c r="C1501" s="18">
        <v>514241892</v>
      </c>
      <c r="E1501" t="s">
        <v>2680</v>
      </c>
      <c r="F1501" s="18" t="s">
        <v>2393</v>
      </c>
      <c r="G1501" s="18" t="s">
        <v>1890</v>
      </c>
      <c r="H1501" s="19" t="s">
        <v>32</v>
      </c>
      <c r="I1501" s="19" t="s">
        <v>2681</v>
      </c>
      <c r="J1501" s="23">
        <v>213.12</v>
      </c>
    </row>
    <row r="1502" spans="2:10">
      <c r="B1502" s="17" t="s">
        <v>2666</v>
      </c>
      <c r="C1502" s="18">
        <v>514238528</v>
      </c>
      <c r="E1502" t="s">
        <v>2682</v>
      </c>
      <c r="F1502" s="18" t="s">
        <v>2393</v>
      </c>
      <c r="G1502" s="18" t="s">
        <v>1890</v>
      </c>
      <c r="H1502" s="19" t="s">
        <v>32</v>
      </c>
      <c r="I1502" s="19" t="s">
        <v>2683</v>
      </c>
      <c r="J1502" s="23">
        <v>161.82</v>
      </c>
    </row>
    <row r="1503" hidden="1" spans="2:10">
      <c r="B1503" s="17" t="s">
        <v>2666</v>
      </c>
      <c r="C1503" s="18">
        <v>514233364</v>
      </c>
      <c r="F1503" s="18" t="s">
        <v>302</v>
      </c>
      <c r="G1503" s="18" t="s">
        <v>109</v>
      </c>
      <c r="H1503" s="19" t="s">
        <v>32</v>
      </c>
      <c r="I1503" s="19" t="s">
        <v>2027</v>
      </c>
      <c r="J1503" s="23">
        <v>199.98</v>
      </c>
    </row>
    <row r="1504" hidden="1" spans="2:10">
      <c r="B1504" s="17" t="s">
        <v>2666</v>
      </c>
      <c r="C1504" s="18">
        <v>514233364</v>
      </c>
      <c r="F1504" s="18" t="s">
        <v>302</v>
      </c>
      <c r="G1504" s="18" t="s">
        <v>109</v>
      </c>
      <c r="H1504" s="19" t="s">
        <v>32</v>
      </c>
      <c r="I1504" s="19" t="s">
        <v>2684</v>
      </c>
      <c r="J1504" s="23">
        <v>-199.98</v>
      </c>
    </row>
    <row r="1505" spans="2:10">
      <c r="B1505" s="17" t="s">
        <v>2666</v>
      </c>
      <c r="C1505" s="18">
        <v>514232328</v>
      </c>
      <c r="E1505" t="s">
        <v>2685</v>
      </c>
      <c r="F1505" s="18" t="s">
        <v>1223</v>
      </c>
      <c r="G1505" s="18" t="s">
        <v>923</v>
      </c>
      <c r="H1505" s="19" t="s">
        <v>32</v>
      </c>
      <c r="I1505" s="19" t="s">
        <v>2686</v>
      </c>
      <c r="J1505" s="23">
        <v>113.62</v>
      </c>
    </row>
    <row r="1506" spans="2:10">
      <c r="B1506" s="17" t="s">
        <v>2666</v>
      </c>
      <c r="C1506" s="18">
        <v>514231348</v>
      </c>
      <c r="E1506" t="s">
        <v>2687</v>
      </c>
      <c r="F1506" s="18" t="s">
        <v>1363</v>
      </c>
      <c r="G1506" s="18" t="s">
        <v>1223</v>
      </c>
      <c r="H1506" s="19" t="s">
        <v>32</v>
      </c>
      <c r="I1506" s="19" t="s">
        <v>2688</v>
      </c>
      <c r="J1506" s="23">
        <v>110.2</v>
      </c>
    </row>
    <row r="1507" hidden="1" spans="2:10">
      <c r="B1507" s="17" t="s">
        <v>2666</v>
      </c>
      <c r="C1507" s="18">
        <v>514229108</v>
      </c>
      <c r="F1507" s="18" t="s">
        <v>1525</v>
      </c>
      <c r="G1507" s="18" t="s">
        <v>1223</v>
      </c>
      <c r="H1507" s="19" t="s">
        <v>32</v>
      </c>
      <c r="I1507" s="19" t="s">
        <v>2689</v>
      </c>
      <c r="J1507" s="23">
        <v>451.72</v>
      </c>
    </row>
    <row r="1508" hidden="1" spans="2:10">
      <c r="B1508" s="17" t="s">
        <v>2666</v>
      </c>
      <c r="C1508" s="18">
        <v>514229108</v>
      </c>
      <c r="F1508" s="18" t="s">
        <v>1525</v>
      </c>
      <c r="G1508" s="18" t="s">
        <v>1223</v>
      </c>
      <c r="H1508" s="19" t="s">
        <v>32</v>
      </c>
      <c r="I1508" s="19" t="s">
        <v>2690</v>
      </c>
      <c r="J1508" s="23">
        <v>-451.72</v>
      </c>
    </row>
    <row r="1509" spans="2:10">
      <c r="B1509" s="17" t="s">
        <v>2666</v>
      </c>
      <c r="C1509" s="18">
        <v>514228640</v>
      </c>
      <c r="E1509" t="s">
        <v>2691</v>
      </c>
      <c r="F1509" s="18" t="s">
        <v>1363</v>
      </c>
      <c r="G1509" s="18" t="s">
        <v>1223</v>
      </c>
      <c r="H1509" s="19" t="s">
        <v>32</v>
      </c>
      <c r="I1509" s="19" t="s">
        <v>2692</v>
      </c>
      <c r="J1509" s="23">
        <v>150.36</v>
      </c>
    </row>
    <row r="1510" spans="2:10">
      <c r="B1510" s="17" t="s">
        <v>2666</v>
      </c>
      <c r="C1510" s="18">
        <v>514225684</v>
      </c>
      <c r="E1510" t="s">
        <v>2693</v>
      </c>
      <c r="F1510" s="18" t="s">
        <v>1737</v>
      </c>
      <c r="G1510" s="18" t="s">
        <v>1363</v>
      </c>
      <c r="H1510" s="19" t="s">
        <v>32</v>
      </c>
      <c r="I1510" s="19" t="s">
        <v>2694</v>
      </c>
      <c r="J1510" s="23">
        <v>109.72</v>
      </c>
    </row>
    <row r="1511" hidden="1" spans="2:10">
      <c r="B1511" s="17" t="s">
        <v>2666</v>
      </c>
      <c r="C1511" s="18">
        <v>514225268</v>
      </c>
      <c r="F1511" s="18" t="s">
        <v>1525</v>
      </c>
      <c r="G1511" s="18" t="s">
        <v>1085</v>
      </c>
      <c r="H1511" s="19" t="s">
        <v>1271</v>
      </c>
      <c r="I1511" s="19" t="s">
        <v>2695</v>
      </c>
      <c r="J1511" s="23">
        <v>161.28</v>
      </c>
    </row>
    <row r="1512" hidden="1" spans="2:10">
      <c r="B1512" s="17" t="s">
        <v>2666</v>
      </c>
      <c r="C1512" s="18">
        <v>514225268</v>
      </c>
      <c r="F1512" s="18" t="s">
        <v>1525</v>
      </c>
      <c r="G1512" s="18" t="s">
        <v>1085</v>
      </c>
      <c r="H1512" s="19" t="s">
        <v>1271</v>
      </c>
      <c r="I1512" s="19" t="s">
        <v>2696</v>
      </c>
      <c r="J1512" s="23">
        <v>-161.28</v>
      </c>
    </row>
    <row r="1513" spans="2:10">
      <c r="B1513" s="17" t="s">
        <v>2697</v>
      </c>
      <c r="C1513" s="18">
        <v>514215848</v>
      </c>
      <c r="E1513" t="s">
        <v>2698</v>
      </c>
      <c r="F1513" s="18" t="s">
        <v>109</v>
      </c>
      <c r="G1513" s="18" t="s">
        <v>26</v>
      </c>
      <c r="H1513" s="19" t="s">
        <v>32</v>
      </c>
      <c r="I1513" s="19" t="s">
        <v>2699</v>
      </c>
      <c r="J1513" s="23">
        <v>52.94</v>
      </c>
    </row>
    <row r="1514" spans="2:10">
      <c r="B1514" s="17" t="s">
        <v>2697</v>
      </c>
      <c r="C1514" s="18">
        <v>514201412</v>
      </c>
      <c r="E1514" t="s">
        <v>2700</v>
      </c>
      <c r="F1514" s="18" t="s">
        <v>2301</v>
      </c>
      <c r="G1514" s="18" t="s">
        <v>1890</v>
      </c>
      <c r="H1514" s="19" t="s">
        <v>32</v>
      </c>
      <c r="I1514" s="19" t="s">
        <v>2701</v>
      </c>
      <c r="J1514" s="23">
        <v>175.4</v>
      </c>
    </row>
    <row r="1515" spans="2:10">
      <c r="B1515" s="17" t="s">
        <v>2697</v>
      </c>
      <c r="C1515" s="18">
        <v>514062948</v>
      </c>
      <c r="E1515" t="s">
        <v>2702</v>
      </c>
      <c r="F1515" s="18" t="s">
        <v>1890</v>
      </c>
      <c r="G1515" s="18" t="s">
        <v>1737</v>
      </c>
      <c r="H1515" s="19" t="s">
        <v>46</v>
      </c>
      <c r="I1515" s="19" t="s">
        <v>2703</v>
      </c>
      <c r="J1515" s="23">
        <v>123</v>
      </c>
    </row>
    <row r="1516" spans="2:11">
      <c r="B1516" s="17" t="s">
        <v>2697</v>
      </c>
      <c r="C1516" s="18">
        <v>514058380</v>
      </c>
      <c r="E1516" t="s">
        <v>2704</v>
      </c>
      <c r="F1516" s="18" t="s">
        <v>1890</v>
      </c>
      <c r="G1516" s="18" t="s">
        <v>1737</v>
      </c>
      <c r="H1516" s="19" t="s">
        <v>46</v>
      </c>
      <c r="I1516" s="19" t="s">
        <v>2703</v>
      </c>
      <c r="J1516" s="23">
        <v>123</v>
      </c>
      <c r="K1516" s="22" t="s">
        <v>892</v>
      </c>
    </row>
    <row r="1517" spans="2:10">
      <c r="B1517" s="17" t="s">
        <v>2697</v>
      </c>
      <c r="C1517" s="18">
        <v>514028660</v>
      </c>
      <c r="E1517" t="s">
        <v>2705</v>
      </c>
      <c r="F1517" s="18" t="s">
        <v>1363</v>
      </c>
      <c r="G1517" s="18" t="s">
        <v>1223</v>
      </c>
      <c r="H1517" s="19" t="s">
        <v>32</v>
      </c>
      <c r="I1517" s="19" t="s">
        <v>2706</v>
      </c>
      <c r="J1517" s="23">
        <v>61.2</v>
      </c>
    </row>
    <row r="1518" spans="2:10">
      <c r="B1518" s="17" t="s">
        <v>2697</v>
      </c>
      <c r="C1518" s="18">
        <v>514010108</v>
      </c>
      <c r="E1518" t="s">
        <v>2707</v>
      </c>
      <c r="F1518" s="18" t="s">
        <v>768</v>
      </c>
      <c r="G1518" s="18" t="s">
        <v>569</v>
      </c>
      <c r="H1518" s="19" t="s">
        <v>41</v>
      </c>
      <c r="I1518" s="19" t="s">
        <v>2708</v>
      </c>
      <c r="J1518" s="23">
        <v>35.87</v>
      </c>
    </row>
    <row r="1519" spans="2:10">
      <c r="B1519" s="17" t="s">
        <v>2697</v>
      </c>
      <c r="C1519" s="18">
        <v>514007296</v>
      </c>
      <c r="E1519" t="s">
        <v>2709</v>
      </c>
      <c r="F1519" s="18" t="s">
        <v>1890</v>
      </c>
      <c r="G1519" s="18" t="s">
        <v>1737</v>
      </c>
      <c r="H1519" s="19" t="s">
        <v>157</v>
      </c>
      <c r="I1519" s="19" t="s">
        <v>2710</v>
      </c>
      <c r="J1519" s="23">
        <v>71.25</v>
      </c>
    </row>
    <row r="1520" hidden="1" spans="2:10">
      <c r="B1520" s="17" t="s">
        <v>2697</v>
      </c>
      <c r="C1520" s="18">
        <v>514003948</v>
      </c>
      <c r="F1520" s="18" t="s">
        <v>1890</v>
      </c>
      <c r="G1520" s="18" t="s">
        <v>1737</v>
      </c>
      <c r="H1520" s="19" t="s">
        <v>32</v>
      </c>
      <c r="I1520" s="19" t="s">
        <v>2711</v>
      </c>
      <c r="J1520" s="23">
        <v>111.72</v>
      </c>
    </row>
    <row r="1521" hidden="1" spans="2:10">
      <c r="B1521" s="17" t="s">
        <v>2697</v>
      </c>
      <c r="C1521" s="18">
        <v>514003948</v>
      </c>
      <c r="F1521" s="18" t="s">
        <v>1890</v>
      </c>
      <c r="G1521" s="18" t="s">
        <v>1737</v>
      </c>
      <c r="H1521" s="19" t="s">
        <v>32</v>
      </c>
      <c r="I1521" s="19" t="s">
        <v>2712</v>
      </c>
      <c r="J1521" s="23">
        <v>-111.72</v>
      </c>
    </row>
    <row r="1522" spans="2:10">
      <c r="B1522" s="17" t="s">
        <v>2713</v>
      </c>
      <c r="C1522" s="18">
        <v>513957464</v>
      </c>
      <c r="E1522" t="s">
        <v>2714</v>
      </c>
      <c r="F1522" s="18" t="s">
        <v>1737</v>
      </c>
      <c r="G1522" s="18" t="s">
        <v>1223</v>
      </c>
      <c r="H1522" s="19" t="s">
        <v>32</v>
      </c>
      <c r="I1522" s="19" t="s">
        <v>2715</v>
      </c>
      <c r="J1522" s="23">
        <v>271.35</v>
      </c>
    </row>
    <row r="1523" spans="2:10">
      <c r="B1523" s="17" t="s">
        <v>2713</v>
      </c>
      <c r="C1523" s="18">
        <v>513941748</v>
      </c>
      <c r="E1523" t="s">
        <v>2716</v>
      </c>
      <c r="F1523" s="18" t="s">
        <v>2666</v>
      </c>
      <c r="G1523" s="18" t="s">
        <v>1890</v>
      </c>
      <c r="H1523" s="19" t="s">
        <v>29</v>
      </c>
      <c r="I1523" s="19" t="s">
        <v>2717</v>
      </c>
      <c r="J1523" s="23">
        <v>546.62</v>
      </c>
    </row>
    <row r="1524" hidden="1" spans="2:10">
      <c r="B1524" s="17" t="s">
        <v>2713</v>
      </c>
      <c r="C1524" s="18">
        <v>513905384</v>
      </c>
      <c r="F1524" s="18" t="s">
        <v>768</v>
      </c>
      <c r="G1524" s="18" t="s">
        <v>210</v>
      </c>
      <c r="H1524" s="19" t="s">
        <v>29</v>
      </c>
      <c r="I1524" s="19" t="s">
        <v>2718</v>
      </c>
      <c r="J1524" s="23">
        <v>525.46</v>
      </c>
    </row>
    <row r="1525" hidden="1" spans="2:10">
      <c r="B1525" s="17" t="s">
        <v>2713</v>
      </c>
      <c r="C1525" s="18">
        <v>513905384</v>
      </c>
      <c r="F1525" s="18" t="s">
        <v>768</v>
      </c>
      <c r="G1525" s="18" t="s">
        <v>210</v>
      </c>
      <c r="H1525" s="19" t="s">
        <v>29</v>
      </c>
      <c r="I1525" s="19" t="s">
        <v>2719</v>
      </c>
      <c r="J1525" s="23">
        <v>-525.46</v>
      </c>
    </row>
    <row r="1526" spans="2:10">
      <c r="B1526" s="17" t="s">
        <v>2713</v>
      </c>
      <c r="C1526" s="18">
        <v>513892744</v>
      </c>
      <c r="E1526" t="s">
        <v>2720</v>
      </c>
      <c r="F1526" s="18" t="s">
        <v>1525</v>
      </c>
      <c r="G1526" s="18" t="s">
        <v>1223</v>
      </c>
      <c r="H1526" s="19" t="s">
        <v>32</v>
      </c>
      <c r="I1526" s="19" t="s">
        <v>2721</v>
      </c>
      <c r="J1526" s="23">
        <v>123.94</v>
      </c>
    </row>
    <row r="1527" spans="2:10">
      <c r="B1527" s="17" t="s">
        <v>2713</v>
      </c>
      <c r="C1527" s="18">
        <v>513873736</v>
      </c>
      <c r="E1527" t="s">
        <v>2722</v>
      </c>
      <c r="F1527" s="18" t="s">
        <v>1223</v>
      </c>
      <c r="G1527" s="18" t="s">
        <v>1085</v>
      </c>
      <c r="H1527" s="19" t="s">
        <v>1842</v>
      </c>
      <c r="I1527" s="19" t="s">
        <v>2723</v>
      </c>
      <c r="J1527" s="23">
        <v>62.69</v>
      </c>
    </row>
    <row r="1528" spans="2:10">
      <c r="B1528" s="17" t="s">
        <v>2713</v>
      </c>
      <c r="C1528" s="18">
        <v>513820640</v>
      </c>
      <c r="E1528" t="s">
        <v>2724</v>
      </c>
      <c r="F1528" s="18" t="s">
        <v>768</v>
      </c>
      <c r="G1528" s="18" t="s">
        <v>569</v>
      </c>
      <c r="H1528" s="19" t="s">
        <v>32</v>
      </c>
      <c r="I1528" s="19" t="s">
        <v>2725</v>
      </c>
      <c r="J1528" s="23">
        <v>167.9</v>
      </c>
    </row>
    <row r="1529" hidden="1" spans="2:10">
      <c r="B1529" s="17" t="s">
        <v>2713</v>
      </c>
      <c r="C1529" s="18">
        <v>513818272</v>
      </c>
      <c r="F1529" s="18" t="s">
        <v>1525</v>
      </c>
      <c r="G1529" s="18" t="s">
        <v>1223</v>
      </c>
      <c r="H1529" s="19" t="s">
        <v>32</v>
      </c>
      <c r="I1529" s="19" t="s">
        <v>2004</v>
      </c>
      <c r="J1529" s="23">
        <v>92.28</v>
      </c>
    </row>
    <row r="1530" hidden="1" spans="2:10">
      <c r="B1530" s="17" t="s">
        <v>2713</v>
      </c>
      <c r="C1530" s="18">
        <v>513818272</v>
      </c>
      <c r="F1530" s="18" t="s">
        <v>1525</v>
      </c>
      <c r="G1530" s="18" t="s">
        <v>1223</v>
      </c>
      <c r="H1530" s="19" t="s">
        <v>32</v>
      </c>
      <c r="I1530" s="19" t="s">
        <v>2726</v>
      </c>
      <c r="J1530" s="23">
        <v>-92.28</v>
      </c>
    </row>
    <row r="1531" spans="2:10">
      <c r="B1531" s="17" t="s">
        <v>2727</v>
      </c>
      <c r="C1531" s="18">
        <v>513806168</v>
      </c>
      <c r="E1531" t="s">
        <v>2728</v>
      </c>
      <c r="F1531" s="18" t="s">
        <v>1890</v>
      </c>
      <c r="G1531" s="18" t="s">
        <v>1737</v>
      </c>
      <c r="H1531" s="19" t="s">
        <v>32</v>
      </c>
      <c r="I1531" s="19" t="s">
        <v>2729</v>
      </c>
      <c r="J1531" s="23">
        <v>107.51</v>
      </c>
    </row>
    <row r="1532" spans="2:10">
      <c r="B1532" s="17" t="s">
        <v>2727</v>
      </c>
      <c r="C1532" s="18">
        <v>513794744</v>
      </c>
      <c r="E1532" t="s">
        <v>2730</v>
      </c>
      <c r="F1532" s="18" t="s">
        <v>1737</v>
      </c>
      <c r="G1532" s="18" t="s">
        <v>1223</v>
      </c>
      <c r="H1532" s="19" t="s">
        <v>32</v>
      </c>
      <c r="I1532" s="19" t="s">
        <v>2731</v>
      </c>
      <c r="J1532" s="23">
        <v>198.94</v>
      </c>
    </row>
    <row r="1533" spans="2:10">
      <c r="B1533" s="17" t="s">
        <v>2727</v>
      </c>
      <c r="C1533" s="18">
        <v>513721728</v>
      </c>
      <c r="E1533" t="s">
        <v>2732</v>
      </c>
      <c r="F1533" s="18" t="s">
        <v>210</v>
      </c>
      <c r="G1533" s="18" t="s">
        <v>26</v>
      </c>
      <c r="H1533" s="19" t="s">
        <v>157</v>
      </c>
      <c r="I1533" s="19" t="s">
        <v>2733</v>
      </c>
      <c r="J1533" s="23">
        <v>64.8</v>
      </c>
    </row>
    <row r="1534" spans="2:10">
      <c r="B1534" s="17" t="s">
        <v>2727</v>
      </c>
      <c r="C1534" s="18">
        <v>513684164</v>
      </c>
      <c r="E1534" t="s">
        <v>2734</v>
      </c>
      <c r="F1534" s="18" t="s">
        <v>923</v>
      </c>
      <c r="G1534" s="18" t="s">
        <v>768</v>
      </c>
      <c r="H1534" s="19" t="s">
        <v>32</v>
      </c>
      <c r="I1534" s="19" t="s">
        <v>2635</v>
      </c>
      <c r="J1534" s="23">
        <v>88.13</v>
      </c>
    </row>
    <row r="1535" spans="2:10">
      <c r="B1535" s="17" t="s">
        <v>2727</v>
      </c>
      <c r="C1535" s="18">
        <v>513683576</v>
      </c>
      <c r="E1535" t="s">
        <v>2735</v>
      </c>
      <c r="F1535" s="18" t="s">
        <v>1223</v>
      </c>
      <c r="G1535" s="18" t="s">
        <v>1085</v>
      </c>
      <c r="H1535" s="19" t="s">
        <v>32</v>
      </c>
      <c r="I1535" s="19" t="s">
        <v>2736</v>
      </c>
      <c r="J1535" s="23">
        <v>146.35</v>
      </c>
    </row>
    <row r="1536" hidden="1" spans="2:10">
      <c r="B1536" s="17" t="s">
        <v>2727</v>
      </c>
      <c r="C1536" s="18">
        <v>513669120</v>
      </c>
      <c r="F1536" s="18" t="s">
        <v>1737</v>
      </c>
      <c r="G1536" s="18" t="s">
        <v>1223</v>
      </c>
      <c r="H1536" s="19" t="s">
        <v>32</v>
      </c>
      <c r="I1536" s="19" t="s">
        <v>2737</v>
      </c>
      <c r="J1536" s="23">
        <v>100.08</v>
      </c>
    </row>
    <row r="1537" hidden="1" spans="2:10">
      <c r="B1537" s="17" t="s">
        <v>2727</v>
      </c>
      <c r="C1537" s="18">
        <v>513669120</v>
      </c>
      <c r="F1537" s="18" t="s">
        <v>1737</v>
      </c>
      <c r="G1537" s="18" t="s">
        <v>1223</v>
      </c>
      <c r="H1537" s="19" t="s">
        <v>32</v>
      </c>
      <c r="I1537" s="19" t="s">
        <v>2738</v>
      </c>
      <c r="J1537" s="23">
        <v>-100.08</v>
      </c>
    </row>
    <row r="1538" hidden="1" spans="2:10">
      <c r="B1538" s="17" t="s">
        <v>2727</v>
      </c>
      <c r="C1538" s="18">
        <v>513654268</v>
      </c>
      <c r="F1538" s="18" t="s">
        <v>1890</v>
      </c>
      <c r="G1538" s="18" t="s">
        <v>1737</v>
      </c>
      <c r="H1538" s="19" t="s">
        <v>62</v>
      </c>
      <c r="I1538" s="19" t="s">
        <v>2739</v>
      </c>
      <c r="J1538" s="23">
        <v>31.35</v>
      </c>
    </row>
    <row r="1539" hidden="1" spans="2:10">
      <c r="B1539" s="17" t="s">
        <v>2727</v>
      </c>
      <c r="C1539" s="18">
        <v>513654268</v>
      </c>
      <c r="F1539" s="18" t="s">
        <v>1890</v>
      </c>
      <c r="G1539" s="18" t="s">
        <v>1737</v>
      </c>
      <c r="H1539" s="19" t="s">
        <v>62</v>
      </c>
      <c r="I1539" s="19" t="s">
        <v>2740</v>
      </c>
      <c r="J1539" s="23">
        <v>-31.35</v>
      </c>
    </row>
    <row r="1540" spans="2:10">
      <c r="B1540" s="17" t="s">
        <v>2727</v>
      </c>
      <c r="C1540" s="18">
        <v>513648240</v>
      </c>
      <c r="E1540" t="s">
        <v>2741</v>
      </c>
      <c r="F1540" s="18" t="s">
        <v>2099</v>
      </c>
      <c r="G1540" s="18" t="s">
        <v>1890</v>
      </c>
      <c r="H1540" s="19" t="s">
        <v>32</v>
      </c>
      <c r="I1540" s="19" t="s">
        <v>1990</v>
      </c>
      <c r="J1540" s="23">
        <v>59.69</v>
      </c>
    </row>
    <row r="1541" spans="2:10">
      <c r="B1541" s="17" t="s">
        <v>2727</v>
      </c>
      <c r="C1541" s="18">
        <v>513623408</v>
      </c>
      <c r="E1541" t="s">
        <v>2742</v>
      </c>
      <c r="F1541" s="18" t="s">
        <v>1363</v>
      </c>
      <c r="G1541" s="18" t="s">
        <v>1223</v>
      </c>
      <c r="H1541" s="19" t="s">
        <v>32</v>
      </c>
      <c r="I1541" s="19" t="s">
        <v>2743</v>
      </c>
      <c r="J1541" s="23">
        <v>188.11</v>
      </c>
    </row>
    <row r="1542" hidden="1" spans="2:10">
      <c r="B1542" s="17" t="s">
        <v>2727</v>
      </c>
      <c r="C1542" s="18">
        <v>513621608</v>
      </c>
      <c r="F1542" s="18" t="s">
        <v>1525</v>
      </c>
      <c r="G1542" s="18" t="s">
        <v>1223</v>
      </c>
      <c r="H1542" s="19" t="s">
        <v>32</v>
      </c>
      <c r="I1542" s="19" t="s">
        <v>2744</v>
      </c>
      <c r="J1542" s="23">
        <v>349.3</v>
      </c>
    </row>
    <row r="1543" hidden="1" spans="2:10">
      <c r="B1543" s="17" t="s">
        <v>2727</v>
      </c>
      <c r="C1543" s="18">
        <v>513621608</v>
      </c>
      <c r="F1543" s="18" t="s">
        <v>1525</v>
      </c>
      <c r="G1543" s="18" t="s">
        <v>1223</v>
      </c>
      <c r="H1543" s="19" t="s">
        <v>32</v>
      </c>
      <c r="I1543" s="19" t="s">
        <v>2745</v>
      </c>
      <c r="J1543" s="23">
        <v>-349.3</v>
      </c>
    </row>
    <row r="1544" hidden="1" spans="2:10">
      <c r="B1544" s="17" t="s">
        <v>2727</v>
      </c>
      <c r="C1544" s="18">
        <v>513616500</v>
      </c>
      <c r="F1544" s="18" t="s">
        <v>1525</v>
      </c>
      <c r="G1544" s="18" t="s">
        <v>923</v>
      </c>
      <c r="H1544" s="19" t="s">
        <v>32</v>
      </c>
      <c r="I1544" s="19" t="s">
        <v>2746</v>
      </c>
      <c r="J1544" s="23">
        <v>113.53</v>
      </c>
    </row>
    <row r="1545" hidden="1" spans="2:10">
      <c r="B1545" s="17" t="s">
        <v>2727</v>
      </c>
      <c r="C1545" s="18">
        <v>513616500</v>
      </c>
      <c r="F1545" s="18" t="s">
        <v>1525</v>
      </c>
      <c r="G1545" s="18" t="s">
        <v>923</v>
      </c>
      <c r="H1545" s="19" t="s">
        <v>32</v>
      </c>
      <c r="I1545" s="19" t="s">
        <v>2747</v>
      </c>
      <c r="J1545" s="23">
        <v>-113.53</v>
      </c>
    </row>
    <row r="1546" spans="2:10">
      <c r="B1546" s="17" t="s">
        <v>2748</v>
      </c>
      <c r="C1546" s="18">
        <v>513613448</v>
      </c>
      <c r="E1546" t="s">
        <v>2749</v>
      </c>
      <c r="F1546" s="18" t="s">
        <v>1525</v>
      </c>
      <c r="G1546" s="18" t="s">
        <v>1223</v>
      </c>
      <c r="H1546" s="19" t="s">
        <v>142</v>
      </c>
      <c r="I1546" s="19" t="s">
        <v>2750</v>
      </c>
      <c r="J1546" s="23">
        <v>132.26</v>
      </c>
    </row>
    <row r="1547" spans="2:10">
      <c r="B1547" s="17" t="s">
        <v>2748</v>
      </c>
      <c r="C1547" s="18">
        <v>513509436</v>
      </c>
      <c r="E1547" t="s">
        <v>2751</v>
      </c>
      <c r="F1547" s="18" t="s">
        <v>2301</v>
      </c>
      <c r="G1547" s="18" t="s">
        <v>1525</v>
      </c>
      <c r="H1547" s="19" t="s">
        <v>142</v>
      </c>
      <c r="I1547" s="19" t="s">
        <v>2752</v>
      </c>
      <c r="J1547" s="23">
        <v>106.86</v>
      </c>
    </row>
    <row r="1548" spans="2:10">
      <c r="B1548" s="17" t="s">
        <v>2748</v>
      </c>
      <c r="C1548" s="18">
        <v>513420520</v>
      </c>
      <c r="E1548" t="s">
        <v>2753</v>
      </c>
      <c r="F1548" s="18" t="s">
        <v>1525</v>
      </c>
      <c r="G1548" s="18" t="s">
        <v>1363</v>
      </c>
      <c r="H1548" s="19" t="s">
        <v>1271</v>
      </c>
      <c r="I1548" s="19" t="s">
        <v>2754</v>
      </c>
      <c r="J1548" s="23">
        <v>55.2</v>
      </c>
    </row>
    <row r="1549" spans="2:10">
      <c r="B1549" s="17" t="s">
        <v>2748</v>
      </c>
      <c r="C1549" s="18">
        <v>513417112</v>
      </c>
      <c r="E1549" t="s">
        <v>2755</v>
      </c>
      <c r="F1549" s="18" t="s">
        <v>2099</v>
      </c>
      <c r="G1549" s="18" t="s">
        <v>1890</v>
      </c>
      <c r="H1549" s="19" t="s">
        <v>32</v>
      </c>
      <c r="I1549" s="19" t="s">
        <v>2756</v>
      </c>
      <c r="J1549" s="23">
        <v>79.81</v>
      </c>
    </row>
    <row r="1550" spans="2:10">
      <c r="B1550" s="17" t="s">
        <v>2748</v>
      </c>
      <c r="C1550" s="18">
        <v>513414132</v>
      </c>
      <c r="E1550" t="s">
        <v>2757</v>
      </c>
      <c r="F1550" s="18" t="s">
        <v>1737</v>
      </c>
      <c r="G1550" s="18" t="s">
        <v>1525</v>
      </c>
      <c r="H1550" s="19" t="s">
        <v>32</v>
      </c>
      <c r="I1550" s="19" t="s">
        <v>2758</v>
      </c>
      <c r="J1550" s="23">
        <v>132.85</v>
      </c>
    </row>
    <row r="1551" spans="2:10">
      <c r="B1551" s="17" t="s">
        <v>2759</v>
      </c>
      <c r="C1551" s="18">
        <v>513400700</v>
      </c>
      <c r="E1551" t="s">
        <v>2760</v>
      </c>
      <c r="F1551" s="18" t="s">
        <v>1890</v>
      </c>
      <c r="G1551" s="18" t="s">
        <v>1737</v>
      </c>
      <c r="H1551" s="19" t="s">
        <v>32</v>
      </c>
      <c r="I1551" s="19" t="s">
        <v>2761</v>
      </c>
      <c r="J1551" s="23">
        <v>112.21</v>
      </c>
    </row>
    <row r="1552" spans="2:10">
      <c r="B1552" s="17" t="s">
        <v>2759</v>
      </c>
      <c r="C1552" s="18">
        <v>513245392</v>
      </c>
      <c r="E1552" t="s">
        <v>2762</v>
      </c>
      <c r="F1552" s="18" t="s">
        <v>569</v>
      </c>
      <c r="G1552" s="18" t="s">
        <v>210</v>
      </c>
      <c r="H1552" s="19" t="s">
        <v>74</v>
      </c>
      <c r="I1552" s="19" t="s">
        <v>2763</v>
      </c>
      <c r="J1552" s="23">
        <v>90.72</v>
      </c>
    </row>
    <row r="1553" spans="2:10">
      <c r="B1553" s="17" t="s">
        <v>2759</v>
      </c>
      <c r="C1553" s="18">
        <v>513243480</v>
      </c>
      <c r="E1553" t="s">
        <v>2764</v>
      </c>
      <c r="F1553" s="18" t="s">
        <v>1525</v>
      </c>
      <c r="G1553" s="18" t="s">
        <v>1223</v>
      </c>
      <c r="H1553" s="19" t="s">
        <v>46</v>
      </c>
      <c r="I1553" s="19" t="s">
        <v>278</v>
      </c>
      <c r="J1553" s="23">
        <v>28.74</v>
      </c>
    </row>
    <row r="1554" hidden="1" spans="2:10">
      <c r="B1554" s="17" t="s">
        <v>2759</v>
      </c>
      <c r="C1554" s="18">
        <v>513194592</v>
      </c>
      <c r="F1554" s="18" t="s">
        <v>1223</v>
      </c>
      <c r="G1554" s="18" t="s">
        <v>923</v>
      </c>
      <c r="H1554" s="19" t="s">
        <v>32</v>
      </c>
      <c r="I1554" s="19" t="s">
        <v>2765</v>
      </c>
      <c r="J1554" s="23">
        <v>201.9</v>
      </c>
    </row>
    <row r="1555" hidden="1" spans="2:10">
      <c r="B1555" s="17" t="s">
        <v>2759</v>
      </c>
      <c r="C1555" s="18">
        <v>513194592</v>
      </c>
      <c r="F1555" s="18" t="s">
        <v>1223</v>
      </c>
      <c r="G1555" s="18" t="s">
        <v>923</v>
      </c>
      <c r="H1555" s="19" t="s">
        <v>32</v>
      </c>
      <c r="I1555" s="19" t="s">
        <v>2766</v>
      </c>
      <c r="J1555" s="23">
        <v>-201.9</v>
      </c>
    </row>
    <row r="1556" spans="2:10">
      <c r="B1556" s="17" t="s">
        <v>2767</v>
      </c>
      <c r="C1556" s="18">
        <v>513151192</v>
      </c>
      <c r="E1556" t="s">
        <v>2768</v>
      </c>
      <c r="F1556" s="18" t="s">
        <v>1525</v>
      </c>
      <c r="G1556" s="18" t="s">
        <v>1223</v>
      </c>
      <c r="H1556" s="19" t="s">
        <v>46</v>
      </c>
      <c r="I1556" s="19" t="s">
        <v>278</v>
      </c>
      <c r="J1556" s="23">
        <v>28.74</v>
      </c>
    </row>
    <row r="1557" spans="2:10">
      <c r="B1557" s="17" t="s">
        <v>2767</v>
      </c>
      <c r="C1557" s="18">
        <v>513150528</v>
      </c>
      <c r="E1557" t="s">
        <v>2769</v>
      </c>
      <c r="F1557" s="18" t="s">
        <v>2099</v>
      </c>
      <c r="G1557" s="18" t="s">
        <v>1890</v>
      </c>
      <c r="H1557" s="19" t="s">
        <v>32</v>
      </c>
      <c r="I1557" s="19" t="s">
        <v>2770</v>
      </c>
      <c r="J1557" s="23">
        <v>76.47</v>
      </c>
    </row>
    <row r="1558" spans="2:10">
      <c r="B1558" s="17" t="s">
        <v>2767</v>
      </c>
      <c r="C1558" s="18">
        <v>513051976</v>
      </c>
      <c r="E1558" t="s">
        <v>2771</v>
      </c>
      <c r="F1558" s="18" t="s">
        <v>2301</v>
      </c>
      <c r="G1558" s="18" t="s">
        <v>1085</v>
      </c>
      <c r="H1558" s="19" t="s">
        <v>130</v>
      </c>
      <c r="I1558" s="19" t="s">
        <v>2772</v>
      </c>
      <c r="J1558" s="23">
        <v>171.32</v>
      </c>
    </row>
    <row r="1559" spans="2:10">
      <c r="B1559" s="17" t="s">
        <v>2767</v>
      </c>
      <c r="C1559" s="18">
        <v>513014756</v>
      </c>
      <c r="E1559" t="s">
        <v>2773</v>
      </c>
      <c r="F1559" s="18" t="s">
        <v>1363</v>
      </c>
      <c r="G1559" s="18" t="s">
        <v>1085</v>
      </c>
      <c r="H1559" s="19" t="s">
        <v>32</v>
      </c>
      <c r="I1559" s="19" t="s">
        <v>2774</v>
      </c>
      <c r="J1559" s="23">
        <v>219.26</v>
      </c>
    </row>
    <row r="1560" spans="2:10">
      <c r="B1560" s="17" t="s">
        <v>2767</v>
      </c>
      <c r="C1560" s="18">
        <v>512980192</v>
      </c>
      <c r="E1560" t="s">
        <v>2775</v>
      </c>
      <c r="F1560" s="18" t="s">
        <v>109</v>
      </c>
      <c r="G1560" s="18" t="s">
        <v>26</v>
      </c>
      <c r="H1560" s="19" t="s">
        <v>157</v>
      </c>
      <c r="I1560" s="19" t="s">
        <v>2776</v>
      </c>
      <c r="J1560" s="23">
        <v>71.17</v>
      </c>
    </row>
    <row r="1561" hidden="1" spans="2:10">
      <c r="B1561" s="17" t="s">
        <v>2777</v>
      </c>
      <c r="C1561" s="18">
        <v>512937508</v>
      </c>
      <c r="F1561" s="18" t="s">
        <v>1223</v>
      </c>
      <c r="G1561" s="18" t="s">
        <v>1085</v>
      </c>
      <c r="H1561" s="19" t="s">
        <v>41</v>
      </c>
      <c r="I1561" s="19" t="s">
        <v>2778</v>
      </c>
      <c r="J1561" s="23">
        <v>36.15</v>
      </c>
    </row>
    <row r="1562" hidden="1" spans="2:10">
      <c r="B1562" s="17" t="s">
        <v>2777</v>
      </c>
      <c r="C1562" s="18">
        <v>512937508</v>
      </c>
      <c r="F1562" s="18" t="s">
        <v>1223</v>
      </c>
      <c r="G1562" s="18" t="s">
        <v>1085</v>
      </c>
      <c r="H1562" s="19" t="s">
        <v>41</v>
      </c>
      <c r="I1562" s="19" t="s">
        <v>2779</v>
      </c>
      <c r="J1562" s="23">
        <v>-36.15</v>
      </c>
    </row>
    <row r="1563" ht="15.75" spans="2:10">
      <c r="B1563" s="17" t="s">
        <v>2777</v>
      </c>
      <c r="C1563" s="18">
        <v>512910784</v>
      </c>
      <c r="E1563" t="s">
        <v>2780</v>
      </c>
      <c r="F1563" s="18" t="s">
        <v>427</v>
      </c>
      <c r="G1563" s="18" t="s">
        <v>210</v>
      </c>
      <c r="H1563" s="19" t="s">
        <v>157</v>
      </c>
      <c r="I1563" s="19" t="s">
        <v>2781</v>
      </c>
      <c r="J1563" s="23">
        <v>133.02</v>
      </c>
    </row>
    <row r="1564" ht="15.75" spans="2:11">
      <c r="B1564" s="17" t="s">
        <v>2777</v>
      </c>
      <c r="C1564" s="18">
        <v>512902376</v>
      </c>
      <c r="E1564" t="s">
        <v>2782</v>
      </c>
      <c r="F1564" s="18" t="s">
        <v>2727</v>
      </c>
      <c r="G1564" s="18" t="s">
        <v>2713</v>
      </c>
      <c r="H1564" s="19" t="s">
        <v>46</v>
      </c>
      <c r="I1564" s="19" t="s">
        <v>2783</v>
      </c>
      <c r="J1564" s="23">
        <v>-50</v>
      </c>
      <c r="K1564" s="25" t="s">
        <v>2784</v>
      </c>
    </row>
    <row r="1565" ht="15.75" spans="2:11">
      <c r="B1565" s="17" t="s">
        <v>2777</v>
      </c>
      <c r="C1565" s="18">
        <v>512902376</v>
      </c>
      <c r="E1565" t="s">
        <v>2782</v>
      </c>
      <c r="F1565" s="18" t="s">
        <v>2727</v>
      </c>
      <c r="G1565" s="18" t="s">
        <v>2713</v>
      </c>
      <c r="H1565" s="19" t="s">
        <v>46</v>
      </c>
      <c r="I1565" s="19" t="s">
        <v>2785</v>
      </c>
      <c r="J1565" s="23">
        <v>-28.28</v>
      </c>
      <c r="K1565" s="25" t="s">
        <v>2784</v>
      </c>
    </row>
    <row r="1566" spans="2:10">
      <c r="B1566" s="17" t="s">
        <v>2777</v>
      </c>
      <c r="C1566" s="18">
        <v>512895868</v>
      </c>
      <c r="E1566" t="s">
        <v>2786</v>
      </c>
      <c r="F1566" s="18" t="s">
        <v>302</v>
      </c>
      <c r="G1566" s="18" t="s">
        <v>210</v>
      </c>
      <c r="H1566" s="19" t="s">
        <v>157</v>
      </c>
      <c r="I1566" s="19" t="s">
        <v>2787</v>
      </c>
      <c r="J1566" s="23">
        <v>217.2</v>
      </c>
    </row>
    <row r="1567" spans="2:10">
      <c r="B1567" s="17" t="s">
        <v>2777</v>
      </c>
      <c r="C1567" s="18">
        <v>512838164</v>
      </c>
      <c r="E1567" t="s">
        <v>2788</v>
      </c>
      <c r="F1567" s="18" t="s">
        <v>1085</v>
      </c>
      <c r="G1567" s="18" t="s">
        <v>923</v>
      </c>
      <c r="H1567" s="19" t="s">
        <v>46</v>
      </c>
      <c r="I1567" s="19" t="s">
        <v>2789</v>
      </c>
      <c r="J1567" s="23">
        <v>72.47</v>
      </c>
    </row>
    <row r="1568" spans="2:10">
      <c r="B1568" s="17" t="s">
        <v>2777</v>
      </c>
      <c r="C1568" s="18">
        <v>512799376</v>
      </c>
      <c r="E1568" t="s">
        <v>2790</v>
      </c>
      <c r="F1568" s="18" t="s">
        <v>1363</v>
      </c>
      <c r="G1568" s="18" t="s">
        <v>1223</v>
      </c>
      <c r="H1568" s="19" t="s">
        <v>32</v>
      </c>
      <c r="I1568" s="19" t="s">
        <v>2791</v>
      </c>
      <c r="J1568" s="23">
        <v>134.46</v>
      </c>
    </row>
    <row r="1569" spans="2:10">
      <c r="B1569" s="17" t="s">
        <v>2777</v>
      </c>
      <c r="C1569" s="18">
        <v>512789200</v>
      </c>
      <c r="E1569" t="s">
        <v>2792</v>
      </c>
      <c r="F1569" s="18" t="s">
        <v>2587</v>
      </c>
      <c r="G1569" s="18" t="s">
        <v>1737</v>
      </c>
      <c r="H1569" s="19" t="s">
        <v>130</v>
      </c>
      <c r="I1569" s="19" t="s">
        <v>2793</v>
      </c>
      <c r="J1569" s="23">
        <v>246.71</v>
      </c>
    </row>
    <row r="1570" spans="2:10">
      <c r="B1570" s="17" t="s">
        <v>2777</v>
      </c>
      <c r="C1570" s="18">
        <v>512787764</v>
      </c>
      <c r="E1570" t="s">
        <v>2794</v>
      </c>
      <c r="F1570" s="18" t="s">
        <v>1737</v>
      </c>
      <c r="G1570" s="18" t="s">
        <v>1525</v>
      </c>
      <c r="H1570" s="19" t="s">
        <v>32</v>
      </c>
      <c r="I1570" s="19" t="s">
        <v>2795</v>
      </c>
      <c r="J1570" s="23">
        <v>153.87</v>
      </c>
    </row>
    <row r="1571" spans="2:10">
      <c r="B1571" s="17" t="s">
        <v>2777</v>
      </c>
      <c r="C1571" s="18">
        <v>512773080</v>
      </c>
      <c r="E1571" t="s">
        <v>2796</v>
      </c>
      <c r="F1571" s="18" t="s">
        <v>1525</v>
      </c>
      <c r="G1571" s="18" t="s">
        <v>1363</v>
      </c>
      <c r="H1571" s="19" t="s">
        <v>157</v>
      </c>
      <c r="I1571" s="19" t="s">
        <v>2797</v>
      </c>
      <c r="J1571" s="23">
        <v>84.03</v>
      </c>
    </row>
    <row r="1572" spans="2:10">
      <c r="B1572" s="17" t="s">
        <v>2798</v>
      </c>
      <c r="C1572" s="18">
        <v>512721216</v>
      </c>
      <c r="E1572" t="s">
        <v>2799</v>
      </c>
      <c r="F1572" s="18" t="s">
        <v>569</v>
      </c>
      <c r="G1572" s="18" t="s">
        <v>427</v>
      </c>
      <c r="H1572" s="19" t="s">
        <v>32</v>
      </c>
      <c r="I1572" s="19" t="s">
        <v>2800</v>
      </c>
      <c r="J1572" s="23">
        <v>93.9</v>
      </c>
    </row>
    <row r="1573" spans="2:10">
      <c r="B1573" s="17" t="s">
        <v>2798</v>
      </c>
      <c r="C1573" s="18">
        <v>512712688</v>
      </c>
      <c r="E1573" t="s">
        <v>2801</v>
      </c>
      <c r="F1573" s="18" t="s">
        <v>923</v>
      </c>
      <c r="G1573" s="18" t="s">
        <v>768</v>
      </c>
      <c r="H1573" s="19" t="s">
        <v>32</v>
      </c>
      <c r="I1573" s="19" t="s">
        <v>2509</v>
      </c>
      <c r="J1573" s="23">
        <v>72.21</v>
      </c>
    </row>
    <row r="1574" spans="2:10">
      <c r="B1574" s="17" t="s">
        <v>2798</v>
      </c>
      <c r="C1574" s="18">
        <v>512566084</v>
      </c>
      <c r="E1574" t="s">
        <v>2802</v>
      </c>
      <c r="F1574" s="18" t="s">
        <v>1890</v>
      </c>
      <c r="G1574" s="18" t="s">
        <v>1737</v>
      </c>
      <c r="H1574" s="19" t="s">
        <v>157</v>
      </c>
      <c r="I1574" s="19" t="s">
        <v>2803</v>
      </c>
      <c r="J1574" s="23">
        <v>32.22</v>
      </c>
    </row>
    <row r="1575" spans="2:10">
      <c r="B1575" s="17" t="s">
        <v>2804</v>
      </c>
      <c r="C1575" s="18">
        <v>512537792</v>
      </c>
      <c r="E1575" t="s">
        <v>2805</v>
      </c>
      <c r="F1575" s="18" t="s">
        <v>1363</v>
      </c>
      <c r="G1575" s="18" t="s">
        <v>1085</v>
      </c>
      <c r="H1575" s="19" t="s">
        <v>62</v>
      </c>
      <c r="I1575" s="19" t="s">
        <v>2806</v>
      </c>
      <c r="J1575" s="23">
        <v>226.42</v>
      </c>
    </row>
    <row r="1576" hidden="1" spans="2:10">
      <c r="B1576" s="17" t="s">
        <v>2804</v>
      </c>
      <c r="C1576" s="18">
        <v>512531896</v>
      </c>
      <c r="F1576" s="18" t="s">
        <v>302</v>
      </c>
      <c r="G1576" s="18" t="s">
        <v>210</v>
      </c>
      <c r="H1576" s="19" t="s">
        <v>157</v>
      </c>
      <c r="I1576" s="19" t="s">
        <v>2807</v>
      </c>
      <c r="J1576" s="23">
        <v>162.84</v>
      </c>
    </row>
    <row r="1577" hidden="1" spans="2:10">
      <c r="B1577" s="17" t="s">
        <v>2804</v>
      </c>
      <c r="C1577" s="18">
        <v>512531896</v>
      </c>
      <c r="F1577" s="18" t="s">
        <v>302</v>
      </c>
      <c r="G1577" s="18" t="s">
        <v>210</v>
      </c>
      <c r="H1577" s="19" t="s">
        <v>157</v>
      </c>
      <c r="I1577" s="19" t="s">
        <v>2808</v>
      </c>
      <c r="J1577" s="23">
        <v>-162.84</v>
      </c>
    </row>
    <row r="1578" spans="2:10">
      <c r="B1578" s="17" t="s">
        <v>2804</v>
      </c>
      <c r="C1578" s="18">
        <v>512492784</v>
      </c>
      <c r="E1578" t="s">
        <v>2809</v>
      </c>
      <c r="F1578" s="18" t="s">
        <v>1363</v>
      </c>
      <c r="G1578" s="18" t="s">
        <v>1223</v>
      </c>
      <c r="H1578" s="19" t="s">
        <v>46</v>
      </c>
      <c r="I1578" s="19" t="s">
        <v>2810</v>
      </c>
      <c r="J1578" s="23">
        <v>94.21</v>
      </c>
    </row>
    <row r="1579" hidden="1" spans="2:10">
      <c r="B1579" s="17" t="s">
        <v>2804</v>
      </c>
      <c r="C1579" s="18">
        <v>512462644</v>
      </c>
      <c r="F1579" s="18" t="s">
        <v>1525</v>
      </c>
      <c r="G1579" s="18" t="s">
        <v>768</v>
      </c>
      <c r="H1579" s="19" t="s">
        <v>46</v>
      </c>
      <c r="I1579" s="19" t="s">
        <v>2811</v>
      </c>
      <c r="J1579" s="23">
        <v>346.55</v>
      </c>
    </row>
    <row r="1580" hidden="1" spans="2:10">
      <c r="B1580" s="17" t="s">
        <v>2804</v>
      </c>
      <c r="C1580" s="18">
        <v>512462644</v>
      </c>
      <c r="F1580" s="18" t="s">
        <v>1525</v>
      </c>
      <c r="G1580" s="18" t="s">
        <v>768</v>
      </c>
      <c r="H1580" s="19" t="s">
        <v>46</v>
      </c>
      <c r="I1580" s="19" t="s">
        <v>2812</v>
      </c>
      <c r="J1580" s="23">
        <v>-346.55</v>
      </c>
    </row>
    <row r="1581" spans="2:10">
      <c r="B1581" s="17" t="s">
        <v>2804</v>
      </c>
      <c r="C1581" s="18">
        <v>512434224</v>
      </c>
      <c r="E1581" t="s">
        <v>2813</v>
      </c>
      <c r="F1581" s="18" t="s">
        <v>2099</v>
      </c>
      <c r="G1581" s="18" t="s">
        <v>1890</v>
      </c>
      <c r="H1581" s="19" t="s">
        <v>1842</v>
      </c>
      <c r="I1581" s="19" t="s">
        <v>2814</v>
      </c>
      <c r="J1581" s="23">
        <v>88.22</v>
      </c>
    </row>
    <row r="1582" spans="2:10">
      <c r="B1582" s="17" t="s">
        <v>2804</v>
      </c>
      <c r="C1582" s="18">
        <v>512433884</v>
      </c>
      <c r="E1582" t="s">
        <v>2815</v>
      </c>
      <c r="F1582" s="18" t="s">
        <v>569</v>
      </c>
      <c r="G1582" s="18" t="s">
        <v>302</v>
      </c>
      <c r="H1582" s="19" t="s">
        <v>157</v>
      </c>
      <c r="I1582" s="19" t="s">
        <v>2816</v>
      </c>
      <c r="J1582" s="23">
        <v>336.09</v>
      </c>
    </row>
    <row r="1583" spans="2:10">
      <c r="B1583" s="17" t="s">
        <v>2804</v>
      </c>
      <c r="C1583" s="18">
        <v>512426012</v>
      </c>
      <c r="E1583" t="s">
        <v>2817</v>
      </c>
      <c r="F1583" s="18" t="s">
        <v>1223</v>
      </c>
      <c r="G1583" s="18" t="s">
        <v>768</v>
      </c>
      <c r="H1583" s="19" t="s">
        <v>157</v>
      </c>
      <c r="I1583" s="19" t="s">
        <v>2818</v>
      </c>
      <c r="J1583" s="23">
        <v>530.69</v>
      </c>
    </row>
    <row r="1584" spans="2:10">
      <c r="B1584" s="17" t="s">
        <v>2804</v>
      </c>
      <c r="C1584" s="18">
        <v>512391132</v>
      </c>
      <c r="E1584" t="s">
        <v>2819</v>
      </c>
      <c r="F1584" s="18" t="s">
        <v>1525</v>
      </c>
      <c r="G1584" s="18" t="s">
        <v>1223</v>
      </c>
      <c r="H1584" s="19" t="s">
        <v>32</v>
      </c>
      <c r="I1584" s="19" t="s">
        <v>2820</v>
      </c>
      <c r="J1584" s="23">
        <v>144.5</v>
      </c>
    </row>
    <row r="1585" hidden="1" spans="2:10">
      <c r="B1585" s="17" t="s">
        <v>2821</v>
      </c>
      <c r="C1585" s="18">
        <v>512333728</v>
      </c>
      <c r="F1585" s="18" t="s">
        <v>1890</v>
      </c>
      <c r="G1585" s="18" t="s">
        <v>1737</v>
      </c>
      <c r="H1585" s="19" t="s">
        <v>32</v>
      </c>
      <c r="I1585" s="19" t="s">
        <v>763</v>
      </c>
      <c r="J1585" s="23">
        <v>63.42</v>
      </c>
    </row>
    <row r="1586" hidden="1" spans="2:10">
      <c r="B1586" s="17" t="s">
        <v>2821</v>
      </c>
      <c r="C1586" s="18">
        <v>512333728</v>
      </c>
      <c r="F1586" s="18" t="s">
        <v>1890</v>
      </c>
      <c r="G1586" s="18" t="s">
        <v>1737</v>
      </c>
      <c r="H1586" s="19" t="s">
        <v>32</v>
      </c>
      <c r="I1586" s="19" t="s">
        <v>2822</v>
      </c>
      <c r="J1586" s="23">
        <v>-63.42</v>
      </c>
    </row>
    <row r="1587" spans="2:10">
      <c r="B1587" s="17" t="s">
        <v>2821</v>
      </c>
      <c r="C1587" s="18">
        <v>512280884</v>
      </c>
      <c r="E1587" t="s">
        <v>2823</v>
      </c>
      <c r="F1587" s="18" t="s">
        <v>302</v>
      </c>
      <c r="G1587" s="18" t="s">
        <v>210</v>
      </c>
      <c r="H1587" s="19" t="s">
        <v>157</v>
      </c>
      <c r="I1587" s="19" t="s">
        <v>2824</v>
      </c>
      <c r="J1587" s="23">
        <v>32.2</v>
      </c>
    </row>
    <row r="1588" spans="2:10">
      <c r="B1588" s="17" t="s">
        <v>2821</v>
      </c>
      <c r="C1588" s="18">
        <v>512223400</v>
      </c>
      <c r="E1588" t="s">
        <v>2825</v>
      </c>
      <c r="F1588" s="18" t="s">
        <v>1737</v>
      </c>
      <c r="G1588" s="18" t="s">
        <v>1363</v>
      </c>
      <c r="H1588" s="19" t="s">
        <v>157</v>
      </c>
      <c r="I1588" s="19" t="s">
        <v>2826</v>
      </c>
      <c r="J1588" s="23">
        <v>89.72</v>
      </c>
    </row>
    <row r="1589" hidden="1" spans="2:10">
      <c r="B1589" s="17" t="s">
        <v>2821</v>
      </c>
      <c r="C1589" s="18">
        <v>512217884</v>
      </c>
      <c r="F1589" s="18" t="s">
        <v>210</v>
      </c>
      <c r="G1589" s="18" t="s">
        <v>109</v>
      </c>
      <c r="H1589" s="19" t="s">
        <v>32</v>
      </c>
      <c r="I1589" s="19" t="s">
        <v>2827</v>
      </c>
      <c r="J1589" s="23">
        <v>57.12</v>
      </c>
    </row>
    <row r="1590" hidden="1" spans="2:10">
      <c r="B1590" s="17" t="s">
        <v>2821</v>
      </c>
      <c r="C1590" s="18">
        <v>512217884</v>
      </c>
      <c r="F1590" s="18" t="s">
        <v>210</v>
      </c>
      <c r="G1590" s="18" t="s">
        <v>109</v>
      </c>
      <c r="H1590" s="19" t="s">
        <v>32</v>
      </c>
      <c r="I1590" s="19" t="s">
        <v>2828</v>
      </c>
      <c r="J1590" s="23">
        <v>-57.12</v>
      </c>
    </row>
    <row r="1591" spans="2:10">
      <c r="B1591" s="17" t="s">
        <v>2821</v>
      </c>
      <c r="C1591" s="18">
        <v>512196000</v>
      </c>
      <c r="E1591" t="s">
        <v>2829</v>
      </c>
      <c r="F1591" s="18" t="s">
        <v>923</v>
      </c>
      <c r="G1591" s="18" t="s">
        <v>427</v>
      </c>
      <c r="H1591" s="19" t="s">
        <v>32</v>
      </c>
      <c r="I1591" s="19" t="s">
        <v>2830</v>
      </c>
      <c r="J1591" s="23">
        <v>351.42</v>
      </c>
    </row>
    <row r="1592" spans="2:10">
      <c r="B1592" s="17" t="s">
        <v>2821</v>
      </c>
      <c r="C1592" s="18">
        <v>512181932</v>
      </c>
      <c r="E1592" t="s">
        <v>2831</v>
      </c>
      <c r="F1592" s="18" t="s">
        <v>1890</v>
      </c>
      <c r="G1592" s="18" t="s">
        <v>1737</v>
      </c>
      <c r="H1592" s="19" t="s">
        <v>1271</v>
      </c>
      <c r="I1592" s="19" t="s">
        <v>2832</v>
      </c>
      <c r="J1592" s="23">
        <v>63.43</v>
      </c>
    </row>
    <row r="1593" spans="2:10">
      <c r="B1593" s="17" t="s">
        <v>2833</v>
      </c>
      <c r="C1593" s="18">
        <v>512170700</v>
      </c>
      <c r="E1593" t="s">
        <v>2834</v>
      </c>
      <c r="F1593" s="18" t="s">
        <v>2099</v>
      </c>
      <c r="G1593" s="18" t="s">
        <v>1890</v>
      </c>
      <c r="H1593" s="19" t="s">
        <v>32</v>
      </c>
      <c r="I1593" s="19" t="s">
        <v>2835</v>
      </c>
      <c r="J1593" s="23">
        <v>49.05</v>
      </c>
    </row>
    <row r="1594" hidden="1" spans="2:10">
      <c r="B1594" s="17" t="s">
        <v>2833</v>
      </c>
      <c r="C1594" s="18">
        <v>512148408</v>
      </c>
      <c r="F1594" s="18" t="s">
        <v>2099</v>
      </c>
      <c r="G1594" s="18" t="s">
        <v>1890</v>
      </c>
      <c r="H1594" s="19" t="s">
        <v>157</v>
      </c>
      <c r="I1594" s="19" t="s">
        <v>2836</v>
      </c>
      <c r="J1594" s="23">
        <v>33.35</v>
      </c>
    </row>
    <row r="1595" hidden="1" spans="2:10">
      <c r="B1595" s="17" t="s">
        <v>2833</v>
      </c>
      <c r="C1595" s="18">
        <v>512148408</v>
      </c>
      <c r="F1595" s="18" t="s">
        <v>2099</v>
      </c>
      <c r="G1595" s="18" t="s">
        <v>1890</v>
      </c>
      <c r="H1595" s="19" t="s">
        <v>157</v>
      </c>
      <c r="I1595" s="19" t="s">
        <v>2837</v>
      </c>
      <c r="J1595" s="23">
        <v>-33.35</v>
      </c>
    </row>
    <row r="1596" spans="2:10">
      <c r="B1596" s="17" t="s">
        <v>2833</v>
      </c>
      <c r="C1596" s="18">
        <v>512114992</v>
      </c>
      <c r="E1596" t="s">
        <v>2838</v>
      </c>
      <c r="F1596" s="18" t="s">
        <v>427</v>
      </c>
      <c r="G1596" s="18" t="s">
        <v>210</v>
      </c>
      <c r="H1596" s="19" t="s">
        <v>29</v>
      </c>
      <c r="I1596" s="19" t="s">
        <v>2839</v>
      </c>
      <c r="J1596" s="23">
        <v>123.2</v>
      </c>
    </row>
    <row r="1597" spans="2:10">
      <c r="B1597" s="17" t="s">
        <v>2833</v>
      </c>
      <c r="C1597" s="18">
        <v>512066672</v>
      </c>
      <c r="E1597" t="s">
        <v>2840</v>
      </c>
      <c r="F1597" s="18" t="s">
        <v>1525</v>
      </c>
      <c r="G1597" s="18" t="s">
        <v>1223</v>
      </c>
      <c r="H1597" s="19" t="s">
        <v>32</v>
      </c>
      <c r="I1597" s="19" t="s">
        <v>2841</v>
      </c>
      <c r="J1597" s="23">
        <v>118.15</v>
      </c>
    </row>
    <row r="1598" spans="2:10">
      <c r="B1598" s="17" t="s">
        <v>2833</v>
      </c>
      <c r="C1598" s="18">
        <v>512047752</v>
      </c>
      <c r="E1598" t="s">
        <v>2842</v>
      </c>
      <c r="F1598" s="18" t="s">
        <v>1737</v>
      </c>
      <c r="G1598" s="18" t="s">
        <v>1363</v>
      </c>
      <c r="H1598" s="19" t="s">
        <v>32</v>
      </c>
      <c r="I1598" s="19" t="s">
        <v>2843</v>
      </c>
      <c r="J1598" s="23">
        <v>231.92</v>
      </c>
    </row>
    <row r="1599" spans="2:10">
      <c r="B1599" s="17" t="s">
        <v>2833</v>
      </c>
      <c r="C1599" s="18">
        <v>512031736</v>
      </c>
      <c r="E1599" t="s">
        <v>2844</v>
      </c>
      <c r="F1599" s="18" t="s">
        <v>302</v>
      </c>
      <c r="G1599" s="18" t="s">
        <v>210</v>
      </c>
      <c r="H1599" s="19" t="s">
        <v>157</v>
      </c>
      <c r="I1599" s="19" t="s">
        <v>2845</v>
      </c>
      <c r="J1599" s="23">
        <v>61.48</v>
      </c>
    </row>
    <row r="1600" spans="2:10">
      <c r="B1600" s="17" t="s">
        <v>2833</v>
      </c>
      <c r="C1600" s="18">
        <v>512017476</v>
      </c>
      <c r="E1600" t="s">
        <v>2846</v>
      </c>
      <c r="F1600" s="18" t="s">
        <v>1737</v>
      </c>
      <c r="G1600" s="18" t="s">
        <v>1223</v>
      </c>
      <c r="H1600" s="19" t="s">
        <v>32</v>
      </c>
      <c r="I1600" s="19" t="s">
        <v>2847</v>
      </c>
      <c r="J1600" s="23">
        <v>143.92</v>
      </c>
    </row>
    <row r="1601" spans="2:10">
      <c r="B1601" s="17" t="s">
        <v>2833</v>
      </c>
      <c r="C1601" s="18">
        <v>511990772</v>
      </c>
      <c r="E1601" t="s">
        <v>2848</v>
      </c>
      <c r="F1601" s="18" t="s">
        <v>1737</v>
      </c>
      <c r="G1601" s="18" t="s">
        <v>1223</v>
      </c>
      <c r="H1601" s="19" t="s">
        <v>32</v>
      </c>
      <c r="I1601" s="19" t="s">
        <v>2849</v>
      </c>
      <c r="J1601" s="23">
        <v>115.14</v>
      </c>
    </row>
    <row r="1602" spans="2:10">
      <c r="B1602" s="17" t="s">
        <v>2850</v>
      </c>
      <c r="C1602" s="18">
        <v>511846572</v>
      </c>
      <c r="E1602" t="s">
        <v>2851</v>
      </c>
      <c r="F1602" s="18" t="s">
        <v>1890</v>
      </c>
      <c r="G1602" s="18" t="s">
        <v>1525</v>
      </c>
      <c r="H1602" s="19" t="s">
        <v>157</v>
      </c>
      <c r="I1602" s="19" t="s">
        <v>2852</v>
      </c>
      <c r="J1602" s="23">
        <v>349.32</v>
      </c>
    </row>
    <row r="1603" spans="2:10">
      <c r="B1603" s="17" t="s">
        <v>2850</v>
      </c>
      <c r="C1603" s="18">
        <v>511835084</v>
      </c>
      <c r="E1603" t="s">
        <v>2853</v>
      </c>
      <c r="F1603" s="18" t="s">
        <v>302</v>
      </c>
      <c r="G1603" s="18" t="s">
        <v>210</v>
      </c>
      <c r="H1603" s="19" t="s">
        <v>32</v>
      </c>
      <c r="I1603" s="19" t="s">
        <v>284</v>
      </c>
      <c r="J1603" s="23">
        <v>85.29</v>
      </c>
    </row>
    <row r="1604" spans="2:10">
      <c r="B1604" s="17" t="s">
        <v>2850</v>
      </c>
      <c r="C1604" s="18">
        <v>511830788</v>
      </c>
      <c r="E1604" t="s">
        <v>2854</v>
      </c>
      <c r="F1604" s="18" t="s">
        <v>302</v>
      </c>
      <c r="G1604" s="18" t="s">
        <v>210</v>
      </c>
      <c r="H1604" s="19" t="s">
        <v>157</v>
      </c>
      <c r="I1604" s="19" t="s">
        <v>2855</v>
      </c>
      <c r="J1604" s="23">
        <v>89.46</v>
      </c>
    </row>
    <row r="1605" spans="2:10">
      <c r="B1605" s="17" t="s">
        <v>2856</v>
      </c>
      <c r="C1605" s="18">
        <v>511686036</v>
      </c>
      <c r="E1605" t="s">
        <v>2857</v>
      </c>
      <c r="F1605" s="18" t="s">
        <v>1223</v>
      </c>
      <c r="G1605" s="18" t="s">
        <v>768</v>
      </c>
      <c r="H1605" s="19" t="s">
        <v>29</v>
      </c>
      <c r="I1605" s="19" t="s">
        <v>2858</v>
      </c>
      <c r="J1605" s="23">
        <v>231.48</v>
      </c>
    </row>
    <row r="1606" hidden="1" spans="2:10">
      <c r="B1606" s="17" t="s">
        <v>2856</v>
      </c>
      <c r="C1606" s="18">
        <v>511639848</v>
      </c>
      <c r="F1606" s="18" t="s">
        <v>1525</v>
      </c>
      <c r="G1606" s="18" t="s">
        <v>1363</v>
      </c>
      <c r="H1606" s="19" t="s">
        <v>157</v>
      </c>
      <c r="I1606" s="19" t="s">
        <v>2859</v>
      </c>
      <c r="J1606" s="23">
        <v>32.38</v>
      </c>
    </row>
    <row r="1607" hidden="1" spans="2:10">
      <c r="B1607" s="17" t="s">
        <v>2856</v>
      </c>
      <c r="C1607" s="18">
        <v>511639848</v>
      </c>
      <c r="F1607" s="18" t="s">
        <v>1525</v>
      </c>
      <c r="G1607" s="18" t="s">
        <v>1363</v>
      </c>
      <c r="H1607" s="19" t="s">
        <v>157</v>
      </c>
      <c r="I1607" s="19" t="s">
        <v>2860</v>
      </c>
      <c r="J1607" s="23">
        <v>-32.38</v>
      </c>
    </row>
    <row r="1608" hidden="1" spans="2:10">
      <c r="B1608" s="17" t="s">
        <v>2856</v>
      </c>
      <c r="C1608" s="18">
        <v>511621000</v>
      </c>
      <c r="F1608" s="18" t="s">
        <v>1737</v>
      </c>
      <c r="G1608" s="18" t="s">
        <v>1223</v>
      </c>
      <c r="H1608" s="19" t="s">
        <v>46</v>
      </c>
      <c r="I1608" s="19" t="s">
        <v>2861</v>
      </c>
      <c r="J1608" s="23">
        <v>-70.29</v>
      </c>
    </row>
    <row r="1609" hidden="1" spans="2:10">
      <c r="B1609" s="17" t="s">
        <v>2856</v>
      </c>
      <c r="C1609" s="18">
        <v>511621000</v>
      </c>
      <c r="F1609" s="18" t="s">
        <v>1737</v>
      </c>
      <c r="G1609" s="18" t="s">
        <v>1223</v>
      </c>
      <c r="H1609" s="19" t="s">
        <v>46</v>
      </c>
      <c r="I1609" s="19" t="s">
        <v>2862</v>
      </c>
      <c r="J1609" s="23">
        <v>70.29</v>
      </c>
    </row>
    <row r="1610" hidden="1" spans="2:10">
      <c r="B1610" s="17" t="s">
        <v>2856</v>
      </c>
      <c r="C1610" s="18">
        <v>511575236</v>
      </c>
      <c r="F1610" s="18" t="s">
        <v>1737</v>
      </c>
      <c r="G1610" s="18" t="s">
        <v>1223</v>
      </c>
      <c r="H1610" s="19" t="s">
        <v>32</v>
      </c>
      <c r="I1610" s="19" t="s">
        <v>2863</v>
      </c>
      <c r="J1610" s="23">
        <v>245.64</v>
      </c>
    </row>
    <row r="1611" hidden="1" spans="2:10">
      <c r="B1611" s="17" t="s">
        <v>2856</v>
      </c>
      <c r="C1611" s="18">
        <v>511575236</v>
      </c>
      <c r="F1611" s="18" t="s">
        <v>1737</v>
      </c>
      <c r="G1611" s="18" t="s">
        <v>1223</v>
      </c>
      <c r="H1611" s="19" t="s">
        <v>32</v>
      </c>
      <c r="I1611" s="19" t="s">
        <v>2864</v>
      </c>
      <c r="J1611" s="23">
        <v>-245.64</v>
      </c>
    </row>
    <row r="1612" spans="2:10">
      <c r="B1612" s="17" t="s">
        <v>2856</v>
      </c>
      <c r="C1612" s="18">
        <v>511569776</v>
      </c>
      <c r="E1612" t="s">
        <v>2865</v>
      </c>
      <c r="F1612" s="18" t="s">
        <v>2099</v>
      </c>
      <c r="G1612" s="18" t="s">
        <v>1525</v>
      </c>
      <c r="H1612" s="19" t="s">
        <v>32</v>
      </c>
      <c r="I1612" s="19" t="s">
        <v>2866</v>
      </c>
      <c r="J1612" s="23">
        <v>280.53</v>
      </c>
    </row>
    <row r="1613" spans="2:10">
      <c r="B1613" s="17" t="s">
        <v>2856</v>
      </c>
      <c r="C1613" s="18">
        <v>511568376</v>
      </c>
      <c r="E1613" t="s">
        <v>2867</v>
      </c>
      <c r="F1613" s="18" t="s">
        <v>1737</v>
      </c>
      <c r="G1613" s="18" t="s">
        <v>1223</v>
      </c>
      <c r="H1613" s="19" t="s">
        <v>32</v>
      </c>
      <c r="I1613" s="19" t="s">
        <v>2868</v>
      </c>
      <c r="J1613" s="23">
        <v>114.09</v>
      </c>
    </row>
    <row r="1614" spans="2:10">
      <c r="B1614" s="17" t="s">
        <v>2869</v>
      </c>
      <c r="C1614" s="18">
        <v>511504988</v>
      </c>
      <c r="E1614" t="s">
        <v>2870</v>
      </c>
      <c r="F1614" s="18" t="s">
        <v>2393</v>
      </c>
      <c r="G1614" s="18" t="s">
        <v>1737</v>
      </c>
      <c r="H1614" s="19" t="s">
        <v>29</v>
      </c>
      <c r="I1614" s="19" t="s">
        <v>2871</v>
      </c>
      <c r="J1614" s="23">
        <v>514.77</v>
      </c>
    </row>
    <row r="1615" hidden="1" spans="2:10">
      <c r="B1615" s="17" t="s">
        <v>2869</v>
      </c>
      <c r="C1615" s="18">
        <v>511485764</v>
      </c>
      <c r="F1615" s="18" t="s">
        <v>1085</v>
      </c>
      <c r="G1615" s="18" t="s">
        <v>768</v>
      </c>
      <c r="H1615" s="19" t="s">
        <v>46</v>
      </c>
      <c r="I1615" s="19" t="s">
        <v>2872</v>
      </c>
      <c r="J1615" s="23">
        <v>90.32</v>
      </c>
    </row>
    <row r="1616" hidden="1" spans="2:10">
      <c r="B1616" s="17" t="s">
        <v>2869</v>
      </c>
      <c r="C1616" s="18">
        <v>511485764</v>
      </c>
      <c r="F1616" s="18" t="s">
        <v>1085</v>
      </c>
      <c r="G1616" s="18" t="s">
        <v>768</v>
      </c>
      <c r="H1616" s="19" t="s">
        <v>46</v>
      </c>
      <c r="I1616" s="19" t="s">
        <v>2873</v>
      </c>
      <c r="J1616" s="23">
        <v>-90.32</v>
      </c>
    </row>
    <row r="1617" hidden="1" spans="2:10">
      <c r="B1617" s="17" t="s">
        <v>2869</v>
      </c>
      <c r="C1617" s="18">
        <v>511464516</v>
      </c>
      <c r="F1617" s="18" t="s">
        <v>210</v>
      </c>
      <c r="G1617" s="18" t="s">
        <v>109</v>
      </c>
      <c r="H1617" s="19" t="s">
        <v>157</v>
      </c>
      <c r="I1617" s="19" t="s">
        <v>2874</v>
      </c>
      <c r="J1617" s="23">
        <v>-33.49</v>
      </c>
    </row>
    <row r="1618" hidden="1" spans="2:10">
      <c r="B1618" s="17" t="s">
        <v>2869</v>
      </c>
      <c r="C1618" s="18">
        <v>511464516</v>
      </c>
      <c r="F1618" s="18" t="s">
        <v>210</v>
      </c>
      <c r="G1618" s="18" t="s">
        <v>109</v>
      </c>
      <c r="H1618" s="19" t="s">
        <v>157</v>
      </c>
      <c r="I1618" s="19" t="s">
        <v>2875</v>
      </c>
      <c r="J1618" s="23">
        <v>33.49</v>
      </c>
    </row>
    <row r="1619" spans="2:10">
      <c r="B1619" s="17" t="s">
        <v>2869</v>
      </c>
      <c r="C1619" s="18">
        <v>511407728</v>
      </c>
      <c r="E1619" t="s">
        <v>2876</v>
      </c>
      <c r="F1619" s="18" t="s">
        <v>1525</v>
      </c>
      <c r="G1619" s="18" t="s">
        <v>1223</v>
      </c>
      <c r="H1619" s="19" t="s">
        <v>157</v>
      </c>
      <c r="I1619" s="19" t="s">
        <v>2877</v>
      </c>
      <c r="J1619" s="23">
        <v>66.2</v>
      </c>
    </row>
    <row r="1620" spans="2:10">
      <c r="B1620" s="17" t="s">
        <v>2878</v>
      </c>
      <c r="C1620" s="18">
        <v>511304300</v>
      </c>
      <c r="E1620" t="s">
        <v>2879</v>
      </c>
      <c r="F1620" s="18" t="s">
        <v>923</v>
      </c>
      <c r="G1620" s="18" t="s">
        <v>768</v>
      </c>
      <c r="H1620" s="19" t="s">
        <v>46</v>
      </c>
      <c r="I1620" s="19" t="s">
        <v>2880</v>
      </c>
      <c r="J1620" s="23">
        <v>28.13</v>
      </c>
    </row>
    <row r="1621" spans="2:10">
      <c r="B1621" s="17" t="s">
        <v>2878</v>
      </c>
      <c r="C1621" s="18">
        <v>511211944</v>
      </c>
      <c r="E1621" t="s">
        <v>2881</v>
      </c>
      <c r="F1621" s="18" t="s">
        <v>2099</v>
      </c>
      <c r="G1621" s="18" t="s">
        <v>1890</v>
      </c>
      <c r="H1621" s="19" t="s">
        <v>32</v>
      </c>
      <c r="I1621" s="19" t="s">
        <v>2882</v>
      </c>
      <c r="J1621" s="23">
        <v>50.43</v>
      </c>
    </row>
    <row r="1622" spans="2:10">
      <c r="B1622" s="17" t="s">
        <v>2878</v>
      </c>
      <c r="C1622" s="18">
        <v>511208232</v>
      </c>
      <c r="E1622" t="s">
        <v>2883</v>
      </c>
      <c r="F1622" s="18" t="s">
        <v>302</v>
      </c>
      <c r="G1622" s="18" t="s">
        <v>210</v>
      </c>
      <c r="H1622" s="19" t="s">
        <v>157</v>
      </c>
      <c r="I1622" s="19" t="s">
        <v>2884</v>
      </c>
      <c r="J1622" s="23">
        <v>83.7</v>
      </c>
    </row>
    <row r="1623" spans="2:10">
      <c r="B1623" s="17" t="s">
        <v>2878</v>
      </c>
      <c r="C1623" s="18">
        <v>511190660</v>
      </c>
      <c r="E1623" t="s">
        <v>2885</v>
      </c>
      <c r="F1623" s="18" t="s">
        <v>768</v>
      </c>
      <c r="G1623" s="18" t="s">
        <v>569</v>
      </c>
      <c r="H1623" s="19" t="s">
        <v>32</v>
      </c>
      <c r="I1623" s="19" t="s">
        <v>951</v>
      </c>
      <c r="J1623" s="23">
        <v>131.77</v>
      </c>
    </row>
    <row r="1624" spans="2:10">
      <c r="B1624" s="17" t="s">
        <v>2886</v>
      </c>
      <c r="C1624" s="18">
        <v>511156720</v>
      </c>
      <c r="E1624" t="s">
        <v>2887</v>
      </c>
      <c r="F1624" s="18" t="s">
        <v>1890</v>
      </c>
      <c r="G1624" s="18" t="s">
        <v>1737</v>
      </c>
      <c r="H1624" s="19" t="s">
        <v>32</v>
      </c>
      <c r="I1624" s="19" t="s">
        <v>291</v>
      </c>
      <c r="J1624" s="23">
        <v>97.8</v>
      </c>
    </row>
    <row r="1625" spans="2:10">
      <c r="B1625" s="17" t="s">
        <v>2886</v>
      </c>
      <c r="C1625" s="18">
        <v>510998720</v>
      </c>
      <c r="E1625" t="s">
        <v>2888</v>
      </c>
      <c r="F1625" s="18" t="s">
        <v>1890</v>
      </c>
      <c r="G1625" s="18" t="s">
        <v>1525</v>
      </c>
      <c r="H1625" s="19" t="s">
        <v>157</v>
      </c>
      <c r="I1625" s="19" t="s">
        <v>2889</v>
      </c>
      <c r="J1625" s="23">
        <v>141.16</v>
      </c>
    </row>
    <row r="1626" hidden="1" spans="2:10">
      <c r="B1626" s="17" t="s">
        <v>2890</v>
      </c>
      <c r="C1626" s="18">
        <v>510916228</v>
      </c>
      <c r="F1626" s="18" t="s">
        <v>1085</v>
      </c>
      <c r="G1626" s="18" t="s">
        <v>569</v>
      </c>
      <c r="H1626" s="19" t="s">
        <v>46</v>
      </c>
      <c r="I1626" s="19" t="s">
        <v>2891</v>
      </c>
      <c r="J1626" s="23">
        <v>189.6</v>
      </c>
    </row>
    <row r="1627" hidden="1" spans="2:10">
      <c r="B1627" s="17" t="s">
        <v>2890</v>
      </c>
      <c r="C1627" s="18">
        <v>510916228</v>
      </c>
      <c r="F1627" s="18" t="s">
        <v>1085</v>
      </c>
      <c r="G1627" s="18" t="s">
        <v>569</v>
      </c>
      <c r="H1627" s="19" t="s">
        <v>46</v>
      </c>
      <c r="I1627" s="19" t="s">
        <v>2892</v>
      </c>
      <c r="J1627" s="23">
        <v>-189.6</v>
      </c>
    </row>
    <row r="1628" spans="2:10">
      <c r="B1628" s="17" t="s">
        <v>2890</v>
      </c>
      <c r="C1628" s="18">
        <v>510893472</v>
      </c>
      <c r="E1628" t="s">
        <v>2893</v>
      </c>
      <c r="F1628" s="18" t="s">
        <v>1525</v>
      </c>
      <c r="G1628" s="18" t="s">
        <v>1363</v>
      </c>
      <c r="H1628" s="19" t="s">
        <v>157</v>
      </c>
      <c r="I1628" s="19" t="s">
        <v>2894</v>
      </c>
      <c r="J1628" s="23">
        <v>249.73</v>
      </c>
    </row>
    <row r="1629" spans="2:10">
      <c r="B1629" s="17" t="s">
        <v>2890</v>
      </c>
      <c r="C1629" s="18">
        <v>510816516</v>
      </c>
      <c r="E1629" t="s">
        <v>2895</v>
      </c>
      <c r="F1629" s="18" t="s">
        <v>1737</v>
      </c>
      <c r="G1629" s="18" t="s">
        <v>1363</v>
      </c>
      <c r="H1629" s="19" t="s">
        <v>32</v>
      </c>
      <c r="I1629" s="19" t="s">
        <v>2896</v>
      </c>
      <c r="J1629" s="23">
        <v>287.14</v>
      </c>
    </row>
    <row r="1630" hidden="1" spans="2:10">
      <c r="B1630" s="17" t="s">
        <v>2897</v>
      </c>
      <c r="C1630" s="18">
        <v>509981044</v>
      </c>
      <c r="F1630" s="18" t="s">
        <v>1085</v>
      </c>
      <c r="G1630" s="18" t="s">
        <v>768</v>
      </c>
      <c r="H1630" s="19" t="s">
        <v>46</v>
      </c>
      <c r="I1630" s="19" t="s">
        <v>2898</v>
      </c>
      <c r="J1630" s="23">
        <v>96</v>
      </c>
    </row>
    <row r="1631" hidden="1" spans="2:10">
      <c r="B1631" s="17" t="s">
        <v>2897</v>
      </c>
      <c r="C1631" s="18">
        <v>509981044</v>
      </c>
      <c r="F1631" s="18" t="s">
        <v>1085</v>
      </c>
      <c r="G1631" s="18" t="s">
        <v>768</v>
      </c>
      <c r="H1631" s="19" t="s">
        <v>46</v>
      </c>
      <c r="I1631" s="19" t="s">
        <v>2899</v>
      </c>
      <c r="J1631" s="23">
        <v>-96</v>
      </c>
    </row>
    <row r="1632" hidden="1" spans="2:10">
      <c r="B1632" s="17" t="s">
        <v>2900</v>
      </c>
      <c r="C1632" s="18">
        <v>509000440</v>
      </c>
      <c r="F1632" s="18" t="s">
        <v>1223</v>
      </c>
      <c r="G1632" s="18" t="s">
        <v>427</v>
      </c>
      <c r="H1632" s="19" t="s">
        <v>46</v>
      </c>
      <c r="I1632" s="19" t="s">
        <v>2901</v>
      </c>
      <c r="J1632" s="23">
        <v>418.9</v>
      </c>
    </row>
    <row r="1633" hidden="1" spans="2:10">
      <c r="B1633" s="17" t="s">
        <v>2900</v>
      </c>
      <c r="C1633" s="18">
        <v>509000440</v>
      </c>
      <c r="F1633" s="18" t="s">
        <v>1223</v>
      </c>
      <c r="G1633" s="18" t="s">
        <v>427</v>
      </c>
      <c r="H1633" s="19" t="s">
        <v>46</v>
      </c>
      <c r="I1633" s="19" t="s">
        <v>2902</v>
      </c>
      <c r="J1633" s="23">
        <v>-418.9</v>
      </c>
    </row>
    <row r="1634" spans="2:10">
      <c r="B1634" s="17" t="s">
        <v>2903</v>
      </c>
      <c r="C1634" s="18">
        <v>508160840</v>
      </c>
      <c r="E1634" t="s">
        <v>2904</v>
      </c>
      <c r="F1634" s="18" t="s">
        <v>768</v>
      </c>
      <c r="G1634" s="18" t="s">
        <v>569</v>
      </c>
      <c r="H1634" s="19" t="s">
        <v>32</v>
      </c>
      <c r="I1634" s="19" t="s">
        <v>2905</v>
      </c>
      <c r="J1634" s="23">
        <v>80.76</v>
      </c>
    </row>
    <row r="1635" spans="2:10">
      <c r="B1635" s="17" t="s">
        <v>2906</v>
      </c>
      <c r="C1635" s="18">
        <v>508084448</v>
      </c>
      <c r="E1635" t="s">
        <v>2907</v>
      </c>
      <c r="F1635" s="18" t="s">
        <v>1890</v>
      </c>
      <c r="G1635" s="18" t="s">
        <v>1737</v>
      </c>
      <c r="H1635" s="19" t="s">
        <v>954</v>
      </c>
      <c r="I1635" s="19" t="s">
        <v>2908</v>
      </c>
      <c r="J1635" s="23">
        <v>46.77</v>
      </c>
    </row>
    <row r="1636" hidden="1" spans="2:10">
      <c r="B1636" s="17" t="s">
        <v>2906</v>
      </c>
      <c r="C1636" s="18">
        <v>508032540</v>
      </c>
      <c r="F1636" s="18" t="s">
        <v>1223</v>
      </c>
      <c r="G1636" s="18" t="s">
        <v>1085</v>
      </c>
      <c r="H1636" s="19" t="s">
        <v>29</v>
      </c>
      <c r="I1636" s="19" t="s">
        <v>2909</v>
      </c>
      <c r="J1636" s="23">
        <v>90.77</v>
      </c>
    </row>
    <row r="1637" hidden="1" spans="2:10">
      <c r="B1637" s="17" t="s">
        <v>2906</v>
      </c>
      <c r="C1637" s="18">
        <v>508032540</v>
      </c>
      <c r="F1637" s="18" t="s">
        <v>1223</v>
      </c>
      <c r="G1637" s="18" t="s">
        <v>1085</v>
      </c>
      <c r="H1637" s="19" t="s">
        <v>29</v>
      </c>
      <c r="I1637" s="19" t="s">
        <v>2910</v>
      </c>
      <c r="J1637" s="23">
        <v>-90.77</v>
      </c>
    </row>
    <row r="1638" hidden="1" spans="2:10">
      <c r="B1638" s="17" t="s">
        <v>2911</v>
      </c>
      <c r="C1638" s="18">
        <v>507976168</v>
      </c>
      <c r="F1638" s="18" t="s">
        <v>302</v>
      </c>
      <c r="G1638" s="18" t="s">
        <v>210</v>
      </c>
      <c r="H1638" s="19" t="s">
        <v>46</v>
      </c>
      <c r="I1638" s="19" t="s">
        <v>2912</v>
      </c>
      <c r="J1638" s="23">
        <v>81.6</v>
      </c>
    </row>
    <row r="1639" hidden="1" spans="2:10">
      <c r="B1639" s="17" t="s">
        <v>2911</v>
      </c>
      <c r="C1639" s="18">
        <v>507976168</v>
      </c>
      <c r="F1639" s="18" t="s">
        <v>302</v>
      </c>
      <c r="G1639" s="18" t="s">
        <v>210</v>
      </c>
      <c r="H1639" s="19" t="s">
        <v>46</v>
      </c>
      <c r="I1639" s="19" t="s">
        <v>2913</v>
      </c>
      <c r="J1639" s="23">
        <v>-81.6</v>
      </c>
    </row>
    <row r="1640" hidden="1" spans="2:10">
      <c r="B1640" s="17" t="s">
        <v>2914</v>
      </c>
      <c r="C1640" s="18">
        <v>507137212</v>
      </c>
      <c r="F1640" s="18" t="s">
        <v>1085</v>
      </c>
      <c r="G1640" s="18" t="s">
        <v>768</v>
      </c>
      <c r="H1640" s="19" t="s">
        <v>46</v>
      </c>
      <c r="I1640" s="19" t="s">
        <v>2915</v>
      </c>
      <c r="J1640" s="23">
        <v>312.96</v>
      </c>
    </row>
    <row r="1641" hidden="1" spans="2:10">
      <c r="B1641" s="17" t="s">
        <v>2914</v>
      </c>
      <c r="C1641" s="18">
        <v>507137212</v>
      </c>
      <c r="F1641" s="18" t="s">
        <v>1085</v>
      </c>
      <c r="G1641" s="18" t="s">
        <v>768</v>
      </c>
      <c r="H1641" s="19" t="s">
        <v>46</v>
      </c>
      <c r="I1641" s="19" t="s">
        <v>2916</v>
      </c>
      <c r="J1641" s="23">
        <v>-312.96</v>
      </c>
    </row>
    <row r="1642" spans="2:10">
      <c r="B1642" s="17" t="s">
        <v>2914</v>
      </c>
      <c r="C1642" s="18">
        <v>507120152</v>
      </c>
      <c r="E1642" t="s">
        <v>2917</v>
      </c>
      <c r="F1642" s="18" t="s">
        <v>1525</v>
      </c>
      <c r="G1642" s="18" t="s">
        <v>1363</v>
      </c>
      <c r="H1642" s="19" t="s">
        <v>157</v>
      </c>
      <c r="I1642" s="19" t="s">
        <v>2918</v>
      </c>
      <c r="J1642" s="23">
        <v>22.43</v>
      </c>
    </row>
    <row r="1643" hidden="1" spans="2:10">
      <c r="B1643" s="17" t="s">
        <v>2919</v>
      </c>
      <c r="C1643" s="18">
        <v>506426276</v>
      </c>
      <c r="F1643" s="18" t="s">
        <v>1223</v>
      </c>
      <c r="G1643" s="18" t="s">
        <v>923</v>
      </c>
      <c r="H1643" s="19" t="s">
        <v>157</v>
      </c>
      <c r="I1643" s="19" t="s">
        <v>2920</v>
      </c>
      <c r="J1643" s="23">
        <v>322.36</v>
      </c>
    </row>
    <row r="1644" hidden="1" spans="2:10">
      <c r="B1644" s="17" t="s">
        <v>2919</v>
      </c>
      <c r="C1644" s="18">
        <v>506426276</v>
      </c>
      <c r="F1644" s="18" t="s">
        <v>1223</v>
      </c>
      <c r="G1644" s="18" t="s">
        <v>923</v>
      </c>
      <c r="H1644" s="19" t="s">
        <v>157</v>
      </c>
      <c r="I1644" s="19" t="s">
        <v>2921</v>
      </c>
      <c r="J1644" s="23">
        <v>-322.36</v>
      </c>
    </row>
    <row r="1645" spans="2:10">
      <c r="B1645" s="17" t="s">
        <v>2922</v>
      </c>
      <c r="C1645" s="18">
        <v>505685232</v>
      </c>
      <c r="E1645" t="s">
        <v>2923</v>
      </c>
      <c r="F1645" s="18" t="s">
        <v>427</v>
      </c>
      <c r="G1645" s="18" t="s">
        <v>210</v>
      </c>
      <c r="H1645" s="19" t="s">
        <v>32</v>
      </c>
      <c r="I1645" s="19" t="s">
        <v>2924</v>
      </c>
      <c r="J1645" s="23">
        <v>230.83</v>
      </c>
    </row>
    <row r="1646" spans="2:10">
      <c r="B1646" s="17" t="s">
        <v>2925</v>
      </c>
      <c r="C1646" s="18">
        <v>505625636</v>
      </c>
      <c r="E1646" t="s">
        <v>2926</v>
      </c>
      <c r="F1646" s="18" t="s">
        <v>1363</v>
      </c>
      <c r="G1646" s="18" t="s">
        <v>1085</v>
      </c>
      <c r="H1646" s="19" t="s">
        <v>157</v>
      </c>
      <c r="I1646" s="19" t="s">
        <v>2927</v>
      </c>
      <c r="J1646" s="23">
        <v>44.98</v>
      </c>
    </row>
    <row r="1647" spans="2:10">
      <c r="B1647" s="17" t="s">
        <v>2928</v>
      </c>
      <c r="C1647" s="18">
        <v>505189844</v>
      </c>
      <c r="E1647" t="s">
        <v>2929</v>
      </c>
      <c r="F1647" s="18" t="s">
        <v>1737</v>
      </c>
      <c r="G1647" s="18" t="s">
        <v>1223</v>
      </c>
      <c r="H1647" s="19" t="s">
        <v>32</v>
      </c>
      <c r="I1647" s="19" t="s">
        <v>2930</v>
      </c>
      <c r="J1647" s="23">
        <v>486.79</v>
      </c>
    </row>
    <row r="1648" hidden="1" spans="2:10">
      <c r="B1648" s="17" t="s">
        <v>2931</v>
      </c>
      <c r="C1648" s="18">
        <v>504919068</v>
      </c>
      <c r="F1648" s="18" t="s">
        <v>2301</v>
      </c>
      <c r="G1648" s="18" t="s">
        <v>1890</v>
      </c>
      <c r="H1648" s="19" t="s">
        <v>130</v>
      </c>
      <c r="I1648" s="19" t="s">
        <v>2932</v>
      </c>
      <c r="J1648" s="23">
        <v>102.64</v>
      </c>
    </row>
    <row r="1649" hidden="1" spans="2:10">
      <c r="B1649" s="17" t="s">
        <v>2931</v>
      </c>
      <c r="C1649" s="18">
        <v>504919068</v>
      </c>
      <c r="F1649" s="18" t="s">
        <v>2301</v>
      </c>
      <c r="G1649" s="18" t="s">
        <v>1890</v>
      </c>
      <c r="H1649" s="19" t="s">
        <v>130</v>
      </c>
      <c r="I1649" s="19" t="s">
        <v>2933</v>
      </c>
      <c r="J1649" s="23">
        <v>-102.64</v>
      </c>
    </row>
    <row r="1650" hidden="1" spans="2:10">
      <c r="B1650" s="17" t="s">
        <v>2934</v>
      </c>
      <c r="C1650" s="18">
        <v>504810484</v>
      </c>
      <c r="F1650" s="18" t="s">
        <v>923</v>
      </c>
      <c r="G1650" s="18" t="s">
        <v>427</v>
      </c>
      <c r="H1650" s="19" t="s">
        <v>62</v>
      </c>
      <c r="I1650" s="19" t="s">
        <v>2935</v>
      </c>
      <c r="J1650" s="23">
        <v>129.48</v>
      </c>
    </row>
    <row r="1651" hidden="1" spans="2:10">
      <c r="B1651" s="17" t="s">
        <v>2934</v>
      </c>
      <c r="C1651" s="18">
        <v>504810484</v>
      </c>
      <c r="F1651" s="18" t="s">
        <v>923</v>
      </c>
      <c r="G1651" s="18" t="s">
        <v>427</v>
      </c>
      <c r="H1651" s="19" t="s">
        <v>62</v>
      </c>
      <c r="I1651" s="19" t="s">
        <v>2936</v>
      </c>
      <c r="J1651" s="23">
        <v>-129.48</v>
      </c>
    </row>
    <row r="1652" hidden="1" spans="2:10">
      <c r="B1652" s="17" t="s">
        <v>2937</v>
      </c>
      <c r="C1652" s="18">
        <v>504373872</v>
      </c>
      <c r="F1652" s="18" t="s">
        <v>1363</v>
      </c>
      <c r="G1652" s="18" t="s">
        <v>1223</v>
      </c>
      <c r="H1652" s="19" t="s">
        <v>74</v>
      </c>
      <c r="I1652" s="19" t="s">
        <v>1771</v>
      </c>
      <c r="J1652" s="23">
        <v>58.09</v>
      </c>
    </row>
    <row r="1653" hidden="1" spans="2:10">
      <c r="B1653" s="17" t="s">
        <v>2937</v>
      </c>
      <c r="C1653" s="18">
        <v>504373872</v>
      </c>
      <c r="F1653" s="18" t="s">
        <v>1363</v>
      </c>
      <c r="G1653" s="18" t="s">
        <v>1223</v>
      </c>
      <c r="H1653" s="19" t="s">
        <v>74</v>
      </c>
      <c r="I1653" s="19" t="s">
        <v>2938</v>
      </c>
      <c r="J1653" s="23">
        <v>-58.09</v>
      </c>
    </row>
    <row r="1654" spans="2:11">
      <c r="B1654" s="17" t="s">
        <v>2939</v>
      </c>
      <c r="C1654" s="18">
        <v>504274660</v>
      </c>
      <c r="E1654" t="s">
        <v>2940</v>
      </c>
      <c r="F1654" s="18" t="s">
        <v>2919</v>
      </c>
      <c r="G1654" s="18" t="s">
        <v>2941</v>
      </c>
      <c r="H1654" s="19" t="s">
        <v>32</v>
      </c>
      <c r="I1654" s="19" t="s">
        <v>2942</v>
      </c>
      <c r="J1654" s="23">
        <v>-72.33</v>
      </c>
      <c r="K1654" s="22" t="s">
        <v>2943</v>
      </c>
    </row>
    <row r="1655" hidden="1" spans="2:10">
      <c r="B1655" s="17" t="s">
        <v>2944</v>
      </c>
      <c r="C1655" s="18">
        <v>503076424</v>
      </c>
      <c r="F1655" s="18" t="s">
        <v>768</v>
      </c>
      <c r="G1655" s="18" t="s">
        <v>569</v>
      </c>
      <c r="H1655" s="19" t="s">
        <v>62</v>
      </c>
      <c r="I1655" s="19" t="s">
        <v>2945</v>
      </c>
      <c r="J1655" s="23">
        <v>43.58</v>
      </c>
    </row>
    <row r="1656" hidden="1" spans="2:10">
      <c r="B1656" s="17" t="s">
        <v>2944</v>
      </c>
      <c r="C1656" s="18">
        <v>503076424</v>
      </c>
      <c r="F1656" s="18" t="s">
        <v>768</v>
      </c>
      <c r="G1656" s="18" t="s">
        <v>569</v>
      </c>
      <c r="H1656" s="19" t="s">
        <v>62</v>
      </c>
      <c r="I1656" s="19" t="s">
        <v>2946</v>
      </c>
      <c r="J1656" s="23">
        <v>-43.58</v>
      </c>
    </row>
    <row r="1657" hidden="1" spans="2:10">
      <c r="B1657" s="17" t="s">
        <v>2947</v>
      </c>
      <c r="C1657" s="18">
        <v>502870860</v>
      </c>
      <c r="F1657" s="18" t="s">
        <v>302</v>
      </c>
      <c r="G1657" s="18" t="s">
        <v>28</v>
      </c>
      <c r="H1657" s="19" t="s">
        <v>74</v>
      </c>
      <c r="I1657" s="19" t="s">
        <v>2948</v>
      </c>
      <c r="J1657" s="23">
        <v>123.8</v>
      </c>
    </row>
    <row r="1658" hidden="1" spans="2:10">
      <c r="B1658" s="17" t="s">
        <v>2947</v>
      </c>
      <c r="C1658" s="18">
        <v>502870860</v>
      </c>
      <c r="F1658" s="18" t="s">
        <v>302</v>
      </c>
      <c r="G1658" s="18" t="s">
        <v>28</v>
      </c>
      <c r="H1658" s="19" t="s">
        <v>74</v>
      </c>
      <c r="I1658" s="19" t="s">
        <v>2949</v>
      </c>
      <c r="J1658" s="23">
        <v>-123.8</v>
      </c>
    </row>
    <row r="1659" hidden="1" spans="2:10">
      <c r="B1659" s="17" t="s">
        <v>2950</v>
      </c>
      <c r="C1659" s="18">
        <v>502790624</v>
      </c>
      <c r="F1659" s="18" t="s">
        <v>302</v>
      </c>
      <c r="G1659" s="18" t="s">
        <v>109</v>
      </c>
      <c r="H1659" s="19" t="s">
        <v>74</v>
      </c>
      <c r="I1659" s="19" t="s">
        <v>2951</v>
      </c>
      <c r="J1659" s="23">
        <v>-68.22</v>
      </c>
    </row>
    <row r="1660" hidden="1" spans="2:10">
      <c r="B1660" s="17" t="s">
        <v>2950</v>
      </c>
      <c r="C1660" s="18">
        <v>502790624</v>
      </c>
      <c r="F1660" s="18" t="s">
        <v>302</v>
      </c>
      <c r="G1660" s="18" t="s">
        <v>109</v>
      </c>
      <c r="H1660" s="19" t="s">
        <v>74</v>
      </c>
      <c r="I1660" s="19" t="s">
        <v>2952</v>
      </c>
      <c r="J1660" s="23">
        <v>68.22</v>
      </c>
    </row>
    <row r="1661" spans="2:10">
      <c r="B1661" s="17" t="s">
        <v>2953</v>
      </c>
      <c r="C1661" s="18">
        <v>501836556</v>
      </c>
      <c r="E1661" t="s">
        <v>2954</v>
      </c>
      <c r="F1661" s="18" t="s">
        <v>427</v>
      </c>
      <c r="G1661" s="18" t="s">
        <v>28</v>
      </c>
      <c r="H1661" s="19" t="s">
        <v>32</v>
      </c>
      <c r="I1661" s="19" t="s">
        <v>2955</v>
      </c>
      <c r="J1661" s="23">
        <v>150.26</v>
      </c>
    </row>
    <row r="1662" hidden="1" spans="2:10">
      <c r="B1662" s="17" t="s">
        <v>2953</v>
      </c>
      <c r="C1662" s="18">
        <v>501836556</v>
      </c>
      <c r="F1662" s="18" t="s">
        <v>427</v>
      </c>
      <c r="G1662" s="18" t="s">
        <v>28</v>
      </c>
      <c r="H1662" s="19" t="s">
        <v>32</v>
      </c>
      <c r="I1662" s="19" t="s">
        <v>1514</v>
      </c>
      <c r="J1662" s="23">
        <v>0</v>
      </c>
    </row>
    <row r="1663" spans="2:10">
      <c r="B1663" s="17" t="s">
        <v>2956</v>
      </c>
      <c r="C1663" s="18">
        <v>498095816</v>
      </c>
      <c r="E1663" t="s">
        <v>2957</v>
      </c>
      <c r="F1663" s="18" t="s">
        <v>1737</v>
      </c>
      <c r="G1663" s="18" t="s">
        <v>1363</v>
      </c>
      <c r="H1663" s="19" t="s">
        <v>32</v>
      </c>
      <c r="I1663" s="19" t="s">
        <v>2958</v>
      </c>
      <c r="J1663" s="23">
        <v>113.31</v>
      </c>
    </row>
    <row r="1664" hidden="1" spans="2:10">
      <c r="B1664" s="17" t="s">
        <v>2956</v>
      </c>
      <c r="C1664" s="18">
        <v>498095816</v>
      </c>
      <c r="F1664" s="18" t="s">
        <v>1737</v>
      </c>
      <c r="G1664" s="18" t="s">
        <v>1363</v>
      </c>
      <c r="H1664" s="19" t="s">
        <v>32</v>
      </c>
      <c r="I1664" s="19" t="s">
        <v>1514</v>
      </c>
      <c r="J1664" s="23">
        <v>0</v>
      </c>
    </row>
    <row r="1665" hidden="1" spans="2:10">
      <c r="B1665" s="17" t="s">
        <v>2959</v>
      </c>
      <c r="C1665" s="18">
        <v>497347320</v>
      </c>
      <c r="F1665" s="18" t="s">
        <v>302</v>
      </c>
      <c r="G1665" s="18" t="s">
        <v>210</v>
      </c>
      <c r="H1665" s="19" t="s">
        <v>32</v>
      </c>
      <c r="I1665" s="19" t="s">
        <v>2960</v>
      </c>
      <c r="J1665" s="23">
        <v>369.38</v>
      </c>
    </row>
    <row r="1666" hidden="1" spans="2:10">
      <c r="B1666" s="17" t="s">
        <v>2959</v>
      </c>
      <c r="C1666" s="18">
        <v>497347320</v>
      </c>
      <c r="F1666" s="18" t="s">
        <v>302</v>
      </c>
      <c r="G1666" s="18" t="s">
        <v>210</v>
      </c>
      <c r="H1666" s="19" t="s">
        <v>32</v>
      </c>
      <c r="I1666" s="19" t="s">
        <v>2961</v>
      </c>
      <c r="J1666" s="23">
        <v>-369.38</v>
      </c>
    </row>
    <row r="1667" hidden="1" spans="2:10">
      <c r="B1667" s="17" t="s">
        <v>2962</v>
      </c>
      <c r="C1667" s="18">
        <v>496269364</v>
      </c>
      <c r="F1667" s="18" t="s">
        <v>2393</v>
      </c>
      <c r="G1667" s="18" t="s">
        <v>1525</v>
      </c>
      <c r="H1667" s="19" t="s">
        <v>74</v>
      </c>
      <c r="I1667" s="19" t="s">
        <v>2963</v>
      </c>
      <c r="J1667" s="23">
        <v>-294.89</v>
      </c>
    </row>
    <row r="1668" hidden="1" spans="2:10">
      <c r="B1668" s="17" t="s">
        <v>2962</v>
      </c>
      <c r="C1668" s="18">
        <v>496269364</v>
      </c>
      <c r="F1668" s="18" t="s">
        <v>2393</v>
      </c>
      <c r="G1668" s="18" t="s">
        <v>1525</v>
      </c>
      <c r="H1668" s="19" t="s">
        <v>74</v>
      </c>
      <c r="I1668" s="19" t="s">
        <v>2964</v>
      </c>
      <c r="J1668" s="23">
        <v>294.89</v>
      </c>
    </row>
    <row r="1669" hidden="1" spans="2:10">
      <c r="B1669" s="17" t="s">
        <v>2965</v>
      </c>
      <c r="C1669" s="18">
        <v>491156196</v>
      </c>
      <c r="F1669" s="18" t="s">
        <v>1525</v>
      </c>
      <c r="G1669" s="18" t="s">
        <v>1223</v>
      </c>
      <c r="H1669" s="19" t="s">
        <v>32</v>
      </c>
      <c r="I1669" s="19" t="s">
        <v>2966</v>
      </c>
      <c r="J1669" s="23">
        <v>225.09</v>
      </c>
    </row>
    <row r="1670" hidden="1" spans="2:10">
      <c r="B1670" s="17" t="s">
        <v>2965</v>
      </c>
      <c r="C1670" s="18">
        <v>491156196</v>
      </c>
      <c r="F1670" s="18" t="s">
        <v>1525</v>
      </c>
      <c r="G1670" s="18" t="s">
        <v>1223</v>
      </c>
      <c r="H1670" s="19" t="s">
        <v>32</v>
      </c>
      <c r="I1670" s="19" t="s">
        <v>2967</v>
      </c>
      <c r="J1670" s="23">
        <v>-225.09</v>
      </c>
    </row>
    <row r="1671" hidden="1" spans="2:10">
      <c r="B1671" s="17" t="s">
        <v>2968</v>
      </c>
      <c r="C1671" s="18">
        <v>490655096</v>
      </c>
      <c r="F1671" s="18" t="s">
        <v>2099</v>
      </c>
      <c r="G1671" s="18" t="s">
        <v>1890</v>
      </c>
      <c r="H1671" s="19" t="s">
        <v>35</v>
      </c>
      <c r="I1671" s="19" t="s">
        <v>2969</v>
      </c>
      <c r="J1671" s="23">
        <v>172.28</v>
      </c>
    </row>
    <row r="1672" hidden="1" spans="2:10">
      <c r="B1672" s="17" t="s">
        <v>2968</v>
      </c>
      <c r="C1672" s="18">
        <v>490655096</v>
      </c>
      <c r="F1672" s="18" t="s">
        <v>2099</v>
      </c>
      <c r="G1672" s="18" t="s">
        <v>1890</v>
      </c>
      <c r="H1672" s="19" t="s">
        <v>35</v>
      </c>
      <c r="I1672" s="19" t="s">
        <v>2970</v>
      </c>
      <c r="J1672" s="23">
        <v>-172.28</v>
      </c>
    </row>
    <row r="1673" hidden="1" spans="2:10">
      <c r="B1673" s="17" t="s">
        <v>2971</v>
      </c>
      <c r="C1673" s="18">
        <v>489974560</v>
      </c>
      <c r="F1673" s="18" t="s">
        <v>1525</v>
      </c>
      <c r="G1673" s="18" t="s">
        <v>1223</v>
      </c>
      <c r="H1673" s="19" t="s">
        <v>74</v>
      </c>
      <c r="I1673" s="19" t="s">
        <v>2972</v>
      </c>
      <c r="J1673" s="23">
        <v>-208.14</v>
      </c>
    </row>
    <row r="1674" hidden="1" spans="2:10">
      <c r="B1674" s="17" t="s">
        <v>2971</v>
      </c>
      <c r="C1674" s="18">
        <v>489974560</v>
      </c>
      <c r="F1674" s="18" t="s">
        <v>1525</v>
      </c>
      <c r="G1674" s="18" t="s">
        <v>1223</v>
      </c>
      <c r="H1674" s="19" t="s">
        <v>74</v>
      </c>
      <c r="I1674" s="19" t="s">
        <v>2973</v>
      </c>
      <c r="J1674" s="23">
        <v>208.14</v>
      </c>
    </row>
    <row r="1675" hidden="1" spans="2:10">
      <c r="B1675" s="17" t="s">
        <v>2974</v>
      </c>
      <c r="C1675" s="18">
        <v>489142868</v>
      </c>
      <c r="F1675" s="18" t="s">
        <v>1737</v>
      </c>
      <c r="G1675" s="18" t="s">
        <v>1363</v>
      </c>
      <c r="H1675" s="19" t="s">
        <v>74</v>
      </c>
      <c r="I1675" s="19" t="s">
        <v>2975</v>
      </c>
      <c r="J1675" s="23">
        <v>427.1</v>
      </c>
    </row>
    <row r="1676" hidden="1" spans="2:10">
      <c r="B1676" s="17" t="s">
        <v>2974</v>
      </c>
      <c r="C1676" s="18">
        <v>489142868</v>
      </c>
      <c r="F1676" s="18" t="s">
        <v>1737</v>
      </c>
      <c r="G1676" s="18" t="s">
        <v>1363</v>
      </c>
      <c r="H1676" s="19" t="s">
        <v>74</v>
      </c>
      <c r="I1676" s="19" t="s">
        <v>2976</v>
      </c>
      <c r="J1676" s="23">
        <v>-427.1</v>
      </c>
    </row>
    <row r="1677" hidden="1" spans="2:10">
      <c r="B1677" s="17" t="s">
        <v>2977</v>
      </c>
      <c r="C1677" s="18">
        <v>487708444</v>
      </c>
      <c r="F1677" s="18" t="s">
        <v>427</v>
      </c>
      <c r="G1677" s="18" t="s">
        <v>28</v>
      </c>
      <c r="H1677" s="19" t="s">
        <v>157</v>
      </c>
      <c r="I1677" s="19" t="s">
        <v>2978</v>
      </c>
      <c r="J1677" s="23">
        <v>242.84</v>
      </c>
    </row>
    <row r="1678" hidden="1" spans="2:10">
      <c r="B1678" s="17" t="s">
        <v>2977</v>
      </c>
      <c r="C1678" s="18">
        <v>487708444</v>
      </c>
      <c r="F1678" s="18" t="s">
        <v>427</v>
      </c>
      <c r="G1678" s="18" t="s">
        <v>28</v>
      </c>
      <c r="H1678" s="19" t="s">
        <v>157</v>
      </c>
      <c r="I1678" s="19" t="s">
        <v>2979</v>
      </c>
      <c r="J1678" s="23">
        <v>-242.84</v>
      </c>
    </row>
    <row r="1679" hidden="1" spans="2:10">
      <c r="B1679" s="17" t="s">
        <v>2980</v>
      </c>
      <c r="C1679" s="18">
        <v>487082376</v>
      </c>
      <c r="F1679" s="18" t="s">
        <v>1085</v>
      </c>
      <c r="G1679" s="18" t="s">
        <v>569</v>
      </c>
      <c r="H1679" s="19" t="s">
        <v>35</v>
      </c>
      <c r="I1679" s="19" t="s">
        <v>2981</v>
      </c>
      <c r="J1679" s="23">
        <v>321.78</v>
      </c>
    </row>
    <row r="1680" hidden="1" spans="2:10">
      <c r="B1680" s="17" t="s">
        <v>2980</v>
      </c>
      <c r="C1680" s="18">
        <v>487082376</v>
      </c>
      <c r="F1680" s="18" t="s">
        <v>1085</v>
      </c>
      <c r="G1680" s="18" t="s">
        <v>569</v>
      </c>
      <c r="H1680" s="19" t="s">
        <v>35</v>
      </c>
      <c r="I1680" s="19" t="s">
        <v>2982</v>
      </c>
      <c r="J1680" s="23">
        <v>-321.78</v>
      </c>
    </row>
    <row r="1681" hidden="1" spans="2:10">
      <c r="B1681" s="17" t="s">
        <v>2983</v>
      </c>
      <c r="C1681" s="18">
        <v>485630684</v>
      </c>
      <c r="F1681" s="18" t="s">
        <v>923</v>
      </c>
      <c r="G1681" s="18" t="s">
        <v>768</v>
      </c>
      <c r="H1681" s="19" t="s">
        <v>41</v>
      </c>
      <c r="I1681" s="19" t="s">
        <v>2984</v>
      </c>
      <c r="J1681" s="23">
        <v>203.15</v>
      </c>
    </row>
    <row r="1682" hidden="1" spans="2:10">
      <c r="B1682" s="17" t="s">
        <v>2983</v>
      </c>
      <c r="C1682" s="18">
        <v>485630684</v>
      </c>
      <c r="F1682" s="18" t="s">
        <v>923</v>
      </c>
      <c r="G1682" s="18" t="s">
        <v>768</v>
      </c>
      <c r="H1682" s="19" t="s">
        <v>41</v>
      </c>
      <c r="I1682" s="19" t="s">
        <v>2985</v>
      </c>
      <c r="J1682" s="23">
        <v>-203.15</v>
      </c>
    </row>
    <row r="1683" spans="2:10">
      <c r="B1683" s="17" t="s">
        <v>2983</v>
      </c>
      <c r="C1683" s="18">
        <v>485580068</v>
      </c>
      <c r="E1683" t="s">
        <v>2986</v>
      </c>
      <c r="F1683" s="18" t="s">
        <v>1085</v>
      </c>
      <c r="G1683" s="18" t="s">
        <v>569</v>
      </c>
      <c r="H1683" s="19" t="s">
        <v>444</v>
      </c>
      <c r="I1683" s="19" t="s">
        <v>2987</v>
      </c>
      <c r="J1683" s="24">
        <v>1403.97</v>
      </c>
    </row>
    <row r="1684" hidden="1" spans="2:10">
      <c r="B1684" s="17" t="s">
        <v>2988</v>
      </c>
      <c r="C1684" s="18">
        <v>485203396</v>
      </c>
      <c r="F1684" s="18" t="s">
        <v>1525</v>
      </c>
      <c r="G1684" s="18" t="s">
        <v>1363</v>
      </c>
      <c r="H1684" s="19" t="s">
        <v>765</v>
      </c>
      <c r="I1684" s="19" t="s">
        <v>2989</v>
      </c>
      <c r="J1684" s="23">
        <v>39.38</v>
      </c>
    </row>
    <row r="1685" hidden="1" spans="2:10">
      <c r="B1685" s="17" t="s">
        <v>2988</v>
      </c>
      <c r="C1685" s="18">
        <v>485203396</v>
      </c>
      <c r="F1685" s="18" t="s">
        <v>1525</v>
      </c>
      <c r="G1685" s="18" t="s">
        <v>1363</v>
      </c>
      <c r="H1685" s="19" t="s">
        <v>765</v>
      </c>
      <c r="I1685" s="19" t="s">
        <v>2990</v>
      </c>
      <c r="J1685" s="23">
        <v>-39.38</v>
      </c>
    </row>
    <row r="1686" hidden="1" spans="2:10">
      <c r="B1686" s="17" t="s">
        <v>2991</v>
      </c>
      <c r="C1686" s="18">
        <v>484519040</v>
      </c>
      <c r="F1686" s="18" t="s">
        <v>1890</v>
      </c>
      <c r="G1686" s="18" t="s">
        <v>1525</v>
      </c>
      <c r="H1686" s="19" t="s">
        <v>74</v>
      </c>
      <c r="I1686" s="19" t="s">
        <v>2992</v>
      </c>
      <c r="J1686" s="23">
        <v>164</v>
      </c>
    </row>
    <row r="1687" hidden="1" spans="2:10">
      <c r="B1687" s="17" t="s">
        <v>2991</v>
      </c>
      <c r="C1687" s="18">
        <v>484519040</v>
      </c>
      <c r="F1687" s="18" t="s">
        <v>1890</v>
      </c>
      <c r="G1687" s="18" t="s">
        <v>1525</v>
      </c>
      <c r="H1687" s="19" t="s">
        <v>74</v>
      </c>
      <c r="I1687" s="19" t="s">
        <v>2993</v>
      </c>
      <c r="J1687" s="23">
        <v>-164</v>
      </c>
    </row>
    <row r="1688" hidden="1" spans="2:10">
      <c r="B1688" s="17" t="s">
        <v>2991</v>
      </c>
      <c r="C1688" s="18">
        <v>484410764</v>
      </c>
      <c r="F1688" s="18" t="s">
        <v>2099</v>
      </c>
      <c r="G1688" s="18" t="s">
        <v>1737</v>
      </c>
      <c r="H1688" s="19" t="s">
        <v>32</v>
      </c>
      <c r="I1688" s="19" t="s">
        <v>2994</v>
      </c>
      <c r="J1688" s="23">
        <v>-436.48</v>
      </c>
    </row>
    <row r="1689" hidden="1" spans="2:10">
      <c r="B1689" s="17" t="s">
        <v>2991</v>
      </c>
      <c r="C1689" s="18">
        <v>484410764</v>
      </c>
      <c r="F1689" s="18" t="s">
        <v>2099</v>
      </c>
      <c r="G1689" s="18" t="s">
        <v>1737</v>
      </c>
      <c r="H1689" s="19" t="s">
        <v>32</v>
      </c>
      <c r="I1689" s="19" t="s">
        <v>2995</v>
      </c>
      <c r="J1689" s="23">
        <v>436.48</v>
      </c>
    </row>
    <row r="1690" hidden="1" spans="2:10">
      <c r="B1690" s="17" t="s">
        <v>2996</v>
      </c>
      <c r="C1690" s="18">
        <v>483377124</v>
      </c>
      <c r="F1690" s="18" t="s">
        <v>109</v>
      </c>
      <c r="G1690" s="18" t="s">
        <v>28</v>
      </c>
      <c r="H1690" s="19" t="s">
        <v>62</v>
      </c>
      <c r="I1690" s="19" t="s">
        <v>2997</v>
      </c>
      <c r="J1690" s="23">
        <v>61.78</v>
      </c>
    </row>
    <row r="1691" hidden="1" spans="2:10">
      <c r="B1691" s="17" t="s">
        <v>2996</v>
      </c>
      <c r="C1691" s="18">
        <v>483377124</v>
      </c>
      <c r="F1691" s="18" t="s">
        <v>109</v>
      </c>
      <c r="G1691" s="18" t="s">
        <v>28</v>
      </c>
      <c r="H1691" s="19" t="s">
        <v>62</v>
      </c>
      <c r="I1691" s="19" t="s">
        <v>2998</v>
      </c>
      <c r="J1691" s="23">
        <v>-61.78</v>
      </c>
    </row>
    <row r="1692" hidden="1" spans="2:10">
      <c r="B1692" s="17" t="s">
        <v>2996</v>
      </c>
      <c r="C1692" s="18">
        <v>483294244</v>
      </c>
      <c r="F1692" s="18" t="s">
        <v>2999</v>
      </c>
      <c r="G1692" s="18" t="s">
        <v>3000</v>
      </c>
      <c r="H1692" s="19" t="s">
        <v>157</v>
      </c>
      <c r="I1692" s="19" t="s">
        <v>1514</v>
      </c>
      <c r="J1692" s="23">
        <v>0</v>
      </c>
    </row>
    <row r="1693" hidden="1" spans="2:10">
      <c r="B1693" s="17" t="s">
        <v>2996</v>
      </c>
      <c r="C1693" s="18">
        <v>483294244</v>
      </c>
      <c r="F1693" s="18" t="s">
        <v>2999</v>
      </c>
      <c r="G1693" s="18" t="s">
        <v>3000</v>
      </c>
      <c r="H1693" s="19" t="s">
        <v>157</v>
      </c>
      <c r="I1693" s="19" t="s">
        <v>1514</v>
      </c>
      <c r="J1693" s="23">
        <v>0</v>
      </c>
    </row>
    <row r="1694" spans="2:10">
      <c r="B1694" s="17" t="s">
        <v>3001</v>
      </c>
      <c r="C1694" s="18">
        <v>482507268</v>
      </c>
      <c r="E1694" t="s">
        <v>3002</v>
      </c>
      <c r="F1694" s="18" t="s">
        <v>109</v>
      </c>
      <c r="G1694" s="18" t="s">
        <v>28</v>
      </c>
      <c r="H1694" s="19" t="s">
        <v>157</v>
      </c>
      <c r="I1694" s="19" t="s">
        <v>3003</v>
      </c>
      <c r="J1694" s="23">
        <v>615.62</v>
      </c>
    </row>
    <row r="1695" hidden="1" spans="2:10">
      <c r="B1695" s="17" t="s">
        <v>3004</v>
      </c>
      <c r="C1695" s="18">
        <v>482059616</v>
      </c>
      <c r="F1695" s="18" t="s">
        <v>427</v>
      </c>
      <c r="G1695" s="18" t="s">
        <v>210</v>
      </c>
      <c r="H1695" s="19" t="s">
        <v>74</v>
      </c>
      <c r="I1695" s="19" t="s">
        <v>3005</v>
      </c>
      <c r="J1695" s="23">
        <v>169.55</v>
      </c>
    </row>
    <row r="1696" hidden="1" spans="2:10">
      <c r="B1696" s="17" t="s">
        <v>3004</v>
      </c>
      <c r="C1696" s="18">
        <v>482059616</v>
      </c>
      <c r="F1696" s="18" t="s">
        <v>427</v>
      </c>
      <c r="G1696" s="18" t="s">
        <v>210</v>
      </c>
      <c r="H1696" s="19" t="s">
        <v>74</v>
      </c>
      <c r="I1696" s="19" t="s">
        <v>3006</v>
      </c>
      <c r="J1696" s="23">
        <v>-169.55</v>
      </c>
    </row>
    <row r="1697" hidden="1" spans="2:10">
      <c r="B1697" s="17" t="s">
        <v>3004</v>
      </c>
      <c r="C1697" s="18">
        <v>481931588</v>
      </c>
      <c r="F1697" s="18" t="s">
        <v>923</v>
      </c>
      <c r="G1697" s="18" t="s">
        <v>427</v>
      </c>
      <c r="H1697" s="19" t="s">
        <v>142</v>
      </c>
      <c r="I1697" s="19" t="s">
        <v>3007</v>
      </c>
      <c r="J1697" s="23">
        <v>205.93</v>
      </c>
    </row>
    <row r="1698" hidden="1" spans="2:10">
      <c r="B1698" s="17" t="s">
        <v>3004</v>
      </c>
      <c r="C1698" s="18">
        <v>481931588</v>
      </c>
      <c r="F1698" s="18" t="s">
        <v>923</v>
      </c>
      <c r="G1698" s="18" t="s">
        <v>427</v>
      </c>
      <c r="H1698" s="19" t="s">
        <v>142</v>
      </c>
      <c r="I1698" s="19" t="s">
        <v>3008</v>
      </c>
      <c r="J1698" s="23">
        <v>-205.93</v>
      </c>
    </row>
    <row r="1699" hidden="1" spans="2:10">
      <c r="B1699" s="17" t="s">
        <v>3009</v>
      </c>
      <c r="C1699" s="18">
        <v>480761620</v>
      </c>
      <c r="F1699" s="18" t="s">
        <v>768</v>
      </c>
      <c r="G1699" s="18" t="s">
        <v>210</v>
      </c>
      <c r="H1699" s="19" t="s">
        <v>62</v>
      </c>
      <c r="I1699" s="19" t="s">
        <v>3010</v>
      </c>
      <c r="J1699" s="23">
        <v>367.08</v>
      </c>
    </row>
    <row r="1700" hidden="1" spans="2:10">
      <c r="B1700" s="17" t="s">
        <v>3009</v>
      </c>
      <c r="C1700" s="18">
        <v>480761620</v>
      </c>
      <c r="F1700" s="18" t="s">
        <v>768</v>
      </c>
      <c r="G1700" s="18" t="s">
        <v>210</v>
      </c>
      <c r="H1700" s="19" t="s">
        <v>62</v>
      </c>
      <c r="I1700" s="19" t="s">
        <v>3011</v>
      </c>
      <c r="J1700" s="23">
        <v>-367.08</v>
      </c>
    </row>
    <row r="1701" hidden="1" spans="2:10">
      <c r="B1701" s="17" t="s">
        <v>3012</v>
      </c>
      <c r="C1701" s="18">
        <v>480564792</v>
      </c>
      <c r="F1701" s="18" t="s">
        <v>923</v>
      </c>
      <c r="G1701" s="18" t="s">
        <v>210</v>
      </c>
      <c r="H1701" s="19" t="s">
        <v>74</v>
      </c>
      <c r="I1701" s="19" t="s">
        <v>3013</v>
      </c>
      <c r="J1701" s="23">
        <v>-581.83</v>
      </c>
    </row>
    <row r="1702" hidden="1" spans="2:10">
      <c r="B1702" s="17" t="s">
        <v>3012</v>
      </c>
      <c r="C1702" s="18">
        <v>480564792</v>
      </c>
      <c r="F1702" s="18" t="s">
        <v>923</v>
      </c>
      <c r="G1702" s="18" t="s">
        <v>210</v>
      </c>
      <c r="H1702" s="19" t="s">
        <v>74</v>
      </c>
      <c r="I1702" s="19" t="s">
        <v>3014</v>
      </c>
      <c r="J1702" s="23">
        <v>581.83</v>
      </c>
    </row>
    <row r="1703" hidden="1" spans="2:10">
      <c r="B1703" s="17" t="s">
        <v>3012</v>
      </c>
      <c r="C1703" s="18">
        <v>480521556</v>
      </c>
      <c r="F1703" s="18" t="s">
        <v>210</v>
      </c>
      <c r="G1703" s="18" t="s">
        <v>28</v>
      </c>
      <c r="H1703" s="19" t="s">
        <v>286</v>
      </c>
      <c r="I1703" s="19" t="s">
        <v>3015</v>
      </c>
      <c r="J1703" s="23">
        <v>994.32</v>
      </c>
    </row>
    <row r="1704" hidden="1" spans="2:10">
      <c r="B1704" s="17" t="s">
        <v>3012</v>
      </c>
      <c r="C1704" s="18">
        <v>480521556</v>
      </c>
      <c r="F1704" s="18" t="s">
        <v>210</v>
      </c>
      <c r="G1704" s="18" t="s">
        <v>28</v>
      </c>
      <c r="H1704" s="19" t="s">
        <v>286</v>
      </c>
      <c r="I1704" s="19" t="s">
        <v>3016</v>
      </c>
      <c r="J1704" s="23">
        <v>-994.32</v>
      </c>
    </row>
    <row r="1705" hidden="1" spans="2:10">
      <c r="B1705" s="17" t="s">
        <v>3012</v>
      </c>
      <c r="C1705" s="18">
        <v>480317440</v>
      </c>
      <c r="F1705" s="18" t="s">
        <v>2393</v>
      </c>
      <c r="G1705" s="18" t="s">
        <v>1890</v>
      </c>
      <c r="H1705" s="19" t="s">
        <v>1271</v>
      </c>
      <c r="I1705" s="19" t="s">
        <v>3017</v>
      </c>
      <c r="J1705" s="24">
        <v>-1432.51</v>
      </c>
    </row>
    <row r="1706" hidden="1" spans="2:10">
      <c r="B1706" s="17" t="s">
        <v>3012</v>
      </c>
      <c r="C1706" s="18">
        <v>480317440</v>
      </c>
      <c r="F1706" s="18" t="s">
        <v>2393</v>
      </c>
      <c r="G1706" s="18" t="s">
        <v>1890</v>
      </c>
      <c r="H1706" s="19" t="s">
        <v>1271</v>
      </c>
      <c r="I1706" s="19" t="s">
        <v>3018</v>
      </c>
      <c r="J1706" s="24">
        <v>1432.51</v>
      </c>
    </row>
    <row r="1707" hidden="1" spans="2:10">
      <c r="B1707" s="17" t="s">
        <v>3019</v>
      </c>
      <c r="C1707" s="18">
        <v>480246880</v>
      </c>
      <c r="F1707" s="18" t="s">
        <v>210</v>
      </c>
      <c r="G1707" s="18" t="s">
        <v>26</v>
      </c>
      <c r="H1707" s="19" t="s">
        <v>130</v>
      </c>
      <c r="I1707" s="19" t="s">
        <v>3020</v>
      </c>
      <c r="J1707" s="23">
        <v>41.96</v>
      </c>
    </row>
    <row r="1708" hidden="1" spans="2:10">
      <c r="B1708" s="17" t="s">
        <v>3019</v>
      </c>
      <c r="C1708" s="18">
        <v>480246880</v>
      </c>
      <c r="F1708" s="18" t="s">
        <v>210</v>
      </c>
      <c r="G1708" s="18" t="s">
        <v>26</v>
      </c>
      <c r="H1708" s="19" t="s">
        <v>130</v>
      </c>
      <c r="I1708" s="19" t="s">
        <v>3021</v>
      </c>
      <c r="J1708" s="23">
        <v>-41.96</v>
      </c>
    </row>
    <row r="1709" hidden="1" spans="2:10">
      <c r="B1709" s="17" t="s">
        <v>3019</v>
      </c>
      <c r="C1709" s="18">
        <v>480205400</v>
      </c>
      <c r="F1709" s="18" t="s">
        <v>427</v>
      </c>
      <c r="G1709" s="18" t="s">
        <v>302</v>
      </c>
      <c r="H1709" s="19" t="s">
        <v>32</v>
      </c>
      <c r="I1709" s="19" t="s">
        <v>3022</v>
      </c>
      <c r="J1709" s="23">
        <v>348.36</v>
      </c>
    </row>
    <row r="1710" hidden="1" spans="2:10">
      <c r="B1710" s="17" t="s">
        <v>3019</v>
      </c>
      <c r="C1710" s="18">
        <v>480205400</v>
      </c>
      <c r="F1710" s="18" t="s">
        <v>427</v>
      </c>
      <c r="G1710" s="18" t="s">
        <v>302</v>
      </c>
      <c r="H1710" s="19" t="s">
        <v>32</v>
      </c>
      <c r="I1710" s="19" t="s">
        <v>3023</v>
      </c>
      <c r="J1710" s="23">
        <v>-348.36</v>
      </c>
    </row>
    <row r="1711" spans="2:10">
      <c r="B1711" s="17" t="s">
        <v>2666</v>
      </c>
      <c r="C1711" s="18">
        <v>479728389</v>
      </c>
      <c r="E1711" t="s">
        <v>3024</v>
      </c>
      <c r="F1711" s="18" t="s">
        <v>1363</v>
      </c>
      <c r="G1711" s="18" t="s">
        <v>1085</v>
      </c>
      <c r="H1711" s="19" t="s">
        <v>32</v>
      </c>
      <c r="I1711" s="19" t="s">
        <v>3025</v>
      </c>
      <c r="J1711" s="23">
        <v>247.52</v>
      </c>
    </row>
    <row r="1712" hidden="1" spans="2:10">
      <c r="B1712" s="17" t="s">
        <v>3026</v>
      </c>
      <c r="C1712" s="18">
        <v>479545132</v>
      </c>
      <c r="F1712" s="18" t="s">
        <v>569</v>
      </c>
      <c r="G1712" s="18" t="s">
        <v>427</v>
      </c>
      <c r="H1712" s="19" t="s">
        <v>3027</v>
      </c>
      <c r="I1712" s="19" t="s">
        <v>3028</v>
      </c>
      <c r="J1712" s="23">
        <v>153.49</v>
      </c>
    </row>
    <row r="1713" hidden="1" spans="2:10">
      <c r="B1713" s="17" t="s">
        <v>3026</v>
      </c>
      <c r="C1713" s="18">
        <v>479545132</v>
      </c>
      <c r="F1713" s="18" t="s">
        <v>569</v>
      </c>
      <c r="G1713" s="18" t="s">
        <v>427</v>
      </c>
      <c r="H1713" s="19" t="s">
        <v>3027</v>
      </c>
      <c r="I1713" s="19" t="s">
        <v>3029</v>
      </c>
      <c r="J1713" s="23">
        <v>-153.49</v>
      </c>
    </row>
    <row r="1714" hidden="1" spans="2:10">
      <c r="B1714" s="17" t="s">
        <v>3030</v>
      </c>
      <c r="C1714" s="18">
        <v>479359800</v>
      </c>
      <c r="F1714" s="18" t="s">
        <v>427</v>
      </c>
      <c r="G1714" s="18" t="s">
        <v>302</v>
      </c>
      <c r="H1714" s="19" t="s">
        <v>758</v>
      </c>
      <c r="I1714" s="19" t="s">
        <v>3031</v>
      </c>
      <c r="J1714" s="23">
        <v>91.88</v>
      </c>
    </row>
    <row r="1715" hidden="1" spans="2:10">
      <c r="B1715" s="17" t="s">
        <v>3030</v>
      </c>
      <c r="C1715" s="18">
        <v>479359800</v>
      </c>
      <c r="F1715" s="18" t="s">
        <v>427</v>
      </c>
      <c r="G1715" s="18" t="s">
        <v>302</v>
      </c>
      <c r="H1715" s="19" t="s">
        <v>758</v>
      </c>
      <c r="I1715" s="19" t="s">
        <v>3032</v>
      </c>
      <c r="J1715" s="23">
        <v>-91.88</v>
      </c>
    </row>
    <row r="1716" spans="2:11">
      <c r="B1716" s="17" t="s">
        <v>2777</v>
      </c>
      <c r="C1716" s="18">
        <v>478517509</v>
      </c>
      <c r="E1716" t="s">
        <v>3033</v>
      </c>
      <c r="F1716" s="18" t="s">
        <v>2697</v>
      </c>
      <c r="G1716" s="18" t="s">
        <v>2666</v>
      </c>
      <c r="H1716" s="19" t="s">
        <v>32</v>
      </c>
      <c r="I1716" s="19" t="s">
        <v>3034</v>
      </c>
      <c r="J1716" s="23">
        <v>-64.53</v>
      </c>
      <c r="K1716" s="26" t="s">
        <v>3035</v>
      </c>
    </row>
    <row r="1717" hidden="1" spans="2:10">
      <c r="B1717" s="17" t="s">
        <v>3036</v>
      </c>
      <c r="C1717" s="18">
        <v>478348204</v>
      </c>
      <c r="F1717" s="18" t="s">
        <v>427</v>
      </c>
      <c r="G1717" s="18" t="s">
        <v>210</v>
      </c>
      <c r="H1717" s="19" t="s">
        <v>62</v>
      </c>
      <c r="I1717" s="19" t="s">
        <v>3037</v>
      </c>
      <c r="J1717" s="23">
        <v>326.04</v>
      </c>
    </row>
    <row r="1718" hidden="1" spans="2:10">
      <c r="B1718" s="17" t="s">
        <v>3036</v>
      </c>
      <c r="C1718" s="18">
        <v>478348204</v>
      </c>
      <c r="F1718" s="18" t="s">
        <v>427</v>
      </c>
      <c r="G1718" s="18" t="s">
        <v>210</v>
      </c>
      <c r="H1718" s="19" t="s">
        <v>62</v>
      </c>
      <c r="I1718" s="19" t="s">
        <v>3038</v>
      </c>
      <c r="J1718" s="23">
        <v>-326.04</v>
      </c>
    </row>
    <row r="1719" spans="2:11">
      <c r="B1719" s="17" t="s">
        <v>3036</v>
      </c>
      <c r="C1719" s="18">
        <v>478267896</v>
      </c>
      <c r="E1719" t="s">
        <v>3039</v>
      </c>
      <c r="F1719" s="18" t="s">
        <v>1737</v>
      </c>
      <c r="G1719" s="18" t="s">
        <v>1363</v>
      </c>
      <c r="H1719" s="19" t="s">
        <v>38</v>
      </c>
      <c r="I1719" s="19" t="s">
        <v>3040</v>
      </c>
      <c r="J1719" s="23">
        <v>192.68</v>
      </c>
      <c r="K1719" s="22" t="s">
        <v>3041</v>
      </c>
    </row>
    <row r="1720" hidden="1" spans="2:10">
      <c r="B1720" s="17" t="s">
        <v>3042</v>
      </c>
      <c r="C1720" s="18">
        <v>477639552</v>
      </c>
      <c r="F1720" s="18" t="s">
        <v>923</v>
      </c>
      <c r="G1720" s="18" t="s">
        <v>768</v>
      </c>
      <c r="H1720" s="19" t="s">
        <v>32</v>
      </c>
      <c r="I1720" s="19" t="s">
        <v>3043</v>
      </c>
      <c r="J1720" s="23">
        <v>261.59</v>
      </c>
    </row>
    <row r="1721" hidden="1" spans="2:10">
      <c r="B1721" s="17" t="s">
        <v>3042</v>
      </c>
      <c r="C1721" s="18">
        <v>477639552</v>
      </c>
      <c r="F1721" s="18" t="s">
        <v>923</v>
      </c>
      <c r="G1721" s="18" t="s">
        <v>768</v>
      </c>
      <c r="H1721" s="19" t="s">
        <v>32</v>
      </c>
      <c r="I1721" s="19" t="s">
        <v>3044</v>
      </c>
      <c r="J1721" s="23">
        <v>-261.59</v>
      </c>
    </row>
    <row r="1722" spans="2:10">
      <c r="B1722" s="17" t="s">
        <v>3045</v>
      </c>
      <c r="C1722" s="18">
        <v>477365732</v>
      </c>
      <c r="E1722" t="s">
        <v>3046</v>
      </c>
      <c r="F1722" s="18" t="s">
        <v>1085</v>
      </c>
      <c r="G1722" s="18" t="s">
        <v>923</v>
      </c>
      <c r="H1722" s="19" t="s">
        <v>954</v>
      </c>
      <c r="I1722" s="19" t="s">
        <v>3047</v>
      </c>
      <c r="J1722" s="23">
        <v>56.94</v>
      </c>
    </row>
    <row r="1723" hidden="1" spans="2:10">
      <c r="B1723" s="17" t="s">
        <v>3048</v>
      </c>
      <c r="C1723" s="18">
        <v>475758184</v>
      </c>
      <c r="F1723" s="18" t="s">
        <v>1085</v>
      </c>
      <c r="G1723" s="18" t="s">
        <v>302</v>
      </c>
      <c r="H1723" s="19" t="s">
        <v>74</v>
      </c>
      <c r="I1723" s="19" t="s">
        <v>3049</v>
      </c>
      <c r="J1723" s="23">
        <v>428.61</v>
      </c>
    </row>
    <row r="1724" hidden="1" spans="2:10">
      <c r="B1724" s="17" t="s">
        <v>3048</v>
      </c>
      <c r="C1724" s="18">
        <v>475758184</v>
      </c>
      <c r="F1724" s="18" t="s">
        <v>1085</v>
      </c>
      <c r="G1724" s="18" t="s">
        <v>302</v>
      </c>
      <c r="H1724" s="19" t="s">
        <v>74</v>
      </c>
      <c r="I1724" s="19" t="s">
        <v>3050</v>
      </c>
      <c r="J1724" s="23">
        <v>-428.61</v>
      </c>
    </row>
    <row r="1725" hidden="1" spans="2:10">
      <c r="B1725" s="17" t="s">
        <v>3051</v>
      </c>
      <c r="C1725" s="18">
        <v>475199092</v>
      </c>
      <c r="F1725" s="18" t="s">
        <v>2099</v>
      </c>
      <c r="G1725" s="18" t="s">
        <v>1737</v>
      </c>
      <c r="H1725" s="19" t="s">
        <v>142</v>
      </c>
      <c r="I1725" s="19" t="s">
        <v>3052</v>
      </c>
      <c r="J1725" s="23">
        <v>-102.9</v>
      </c>
    </row>
    <row r="1726" hidden="1" spans="2:10">
      <c r="B1726" s="17" t="s">
        <v>3051</v>
      </c>
      <c r="C1726" s="18">
        <v>475199092</v>
      </c>
      <c r="F1726" s="18" t="s">
        <v>2099</v>
      </c>
      <c r="G1726" s="18" t="s">
        <v>1737</v>
      </c>
      <c r="H1726" s="19" t="s">
        <v>142</v>
      </c>
      <c r="I1726" s="19" t="s">
        <v>3053</v>
      </c>
      <c r="J1726" s="23">
        <v>102.9</v>
      </c>
    </row>
    <row r="1727" hidden="1" spans="2:10">
      <c r="B1727" s="17" t="s">
        <v>3054</v>
      </c>
      <c r="C1727" s="18">
        <v>474932896</v>
      </c>
      <c r="F1727" s="18" t="s">
        <v>427</v>
      </c>
      <c r="G1727" s="18" t="s">
        <v>210</v>
      </c>
      <c r="H1727" s="19" t="s">
        <v>41</v>
      </c>
      <c r="I1727" s="19" t="s">
        <v>3055</v>
      </c>
      <c r="J1727" s="24">
        <v>2167.56</v>
      </c>
    </row>
    <row r="1728" hidden="1" spans="2:10">
      <c r="B1728" s="17" t="s">
        <v>3054</v>
      </c>
      <c r="C1728" s="18">
        <v>474932896</v>
      </c>
      <c r="F1728" s="18" t="s">
        <v>427</v>
      </c>
      <c r="G1728" s="18" t="s">
        <v>210</v>
      </c>
      <c r="H1728" s="19" t="s">
        <v>41</v>
      </c>
      <c r="I1728" s="19" t="s">
        <v>3056</v>
      </c>
      <c r="J1728" s="24">
        <v>-2167.56</v>
      </c>
    </row>
    <row r="1729" hidden="1" spans="2:10">
      <c r="B1729" s="17" t="s">
        <v>3057</v>
      </c>
      <c r="C1729" s="18">
        <v>473335652</v>
      </c>
      <c r="F1729" s="18" t="s">
        <v>768</v>
      </c>
      <c r="G1729" s="18" t="s">
        <v>109</v>
      </c>
      <c r="H1729" s="19" t="s">
        <v>74</v>
      </c>
      <c r="I1729" s="19" t="s">
        <v>3058</v>
      </c>
      <c r="J1729" s="23">
        <v>-846.5</v>
      </c>
    </row>
    <row r="1730" hidden="1" spans="2:10">
      <c r="B1730" s="17" t="s">
        <v>3057</v>
      </c>
      <c r="C1730" s="18">
        <v>473335652</v>
      </c>
      <c r="F1730" s="18" t="s">
        <v>768</v>
      </c>
      <c r="G1730" s="18" t="s">
        <v>109</v>
      </c>
      <c r="H1730" s="19" t="s">
        <v>74</v>
      </c>
      <c r="I1730" s="19" t="s">
        <v>3059</v>
      </c>
      <c r="J1730" s="23">
        <v>846.5</v>
      </c>
    </row>
    <row r="1731" spans="2:10">
      <c r="B1731" s="17" t="s">
        <v>3060</v>
      </c>
      <c r="C1731" s="18">
        <v>472155308</v>
      </c>
      <c r="E1731" t="s">
        <v>3061</v>
      </c>
      <c r="F1731" s="18" t="s">
        <v>302</v>
      </c>
      <c r="G1731" s="18" t="s">
        <v>210</v>
      </c>
      <c r="H1731" s="19" t="s">
        <v>223</v>
      </c>
      <c r="I1731" s="19" t="s">
        <v>3062</v>
      </c>
      <c r="J1731" s="23">
        <v>265.17</v>
      </c>
    </row>
    <row r="1732" hidden="1" spans="2:10">
      <c r="B1732" s="17" t="s">
        <v>3063</v>
      </c>
      <c r="C1732" s="18">
        <v>469271320</v>
      </c>
      <c r="F1732" s="18" t="s">
        <v>1363</v>
      </c>
      <c r="G1732" s="18" t="s">
        <v>1085</v>
      </c>
      <c r="H1732" s="19" t="s">
        <v>74</v>
      </c>
      <c r="I1732" s="19" t="s">
        <v>1514</v>
      </c>
      <c r="J1732" s="23">
        <v>0</v>
      </c>
    </row>
    <row r="1733" hidden="1" spans="2:10">
      <c r="B1733" s="17" t="s">
        <v>3063</v>
      </c>
      <c r="C1733" s="18">
        <v>469271320</v>
      </c>
      <c r="F1733" s="18" t="s">
        <v>1363</v>
      </c>
      <c r="G1733" s="18" t="s">
        <v>1085</v>
      </c>
      <c r="H1733" s="19" t="s">
        <v>74</v>
      </c>
      <c r="I1733" s="19" t="s">
        <v>3064</v>
      </c>
      <c r="J1733" s="23">
        <v>331.51</v>
      </c>
    </row>
    <row r="1734" hidden="1" spans="2:10">
      <c r="B1734" s="17" t="s">
        <v>3063</v>
      </c>
      <c r="C1734" s="18">
        <v>469271320</v>
      </c>
      <c r="F1734" s="18" t="s">
        <v>1363</v>
      </c>
      <c r="G1734" s="18" t="s">
        <v>1085</v>
      </c>
      <c r="H1734" s="19" t="s">
        <v>74</v>
      </c>
      <c r="I1734" s="19" t="s">
        <v>1514</v>
      </c>
      <c r="J1734" s="23">
        <v>0</v>
      </c>
    </row>
    <row r="1735" hidden="1" spans="2:10">
      <c r="B1735" s="17" t="s">
        <v>3063</v>
      </c>
      <c r="C1735" s="18">
        <v>469271320</v>
      </c>
      <c r="F1735" s="18" t="s">
        <v>1363</v>
      </c>
      <c r="G1735" s="18" t="s">
        <v>1085</v>
      </c>
      <c r="H1735" s="19" t="s">
        <v>74</v>
      </c>
      <c r="I1735" s="19" t="s">
        <v>3065</v>
      </c>
      <c r="J1735" s="23">
        <v>-331.51</v>
      </c>
    </row>
    <row r="1736" hidden="1" spans="2:10">
      <c r="B1736" s="17" t="s">
        <v>3066</v>
      </c>
      <c r="C1736" s="18">
        <v>468703928</v>
      </c>
      <c r="F1736" s="18" t="s">
        <v>2393</v>
      </c>
      <c r="G1736" s="18" t="s">
        <v>1525</v>
      </c>
      <c r="H1736" s="19" t="s">
        <v>32</v>
      </c>
      <c r="I1736" s="19" t="s">
        <v>3067</v>
      </c>
      <c r="J1736" s="23">
        <v>269.31</v>
      </c>
    </row>
    <row r="1737" hidden="1" spans="2:10">
      <c r="B1737" s="17" t="s">
        <v>3066</v>
      </c>
      <c r="C1737" s="18">
        <v>468703928</v>
      </c>
      <c r="F1737" s="18" t="s">
        <v>2393</v>
      </c>
      <c r="G1737" s="18" t="s">
        <v>1525</v>
      </c>
      <c r="H1737" s="19" t="s">
        <v>32</v>
      </c>
      <c r="I1737" s="19" t="s">
        <v>3068</v>
      </c>
      <c r="J1737" s="23">
        <v>-269.31</v>
      </c>
    </row>
    <row r="1738" spans="2:10">
      <c r="B1738" s="17" t="s">
        <v>3069</v>
      </c>
      <c r="C1738" s="18">
        <v>464103608</v>
      </c>
      <c r="E1738" t="s">
        <v>3070</v>
      </c>
      <c r="F1738" s="18" t="s">
        <v>1363</v>
      </c>
      <c r="G1738" s="18" t="s">
        <v>923</v>
      </c>
      <c r="H1738" s="19" t="s">
        <v>32</v>
      </c>
      <c r="I1738" s="19" t="s">
        <v>3071</v>
      </c>
      <c r="J1738" s="23">
        <v>213.97</v>
      </c>
    </row>
    <row r="1739" hidden="1" spans="2:10">
      <c r="B1739" s="17" t="s">
        <v>3069</v>
      </c>
      <c r="C1739" s="18">
        <v>463906192</v>
      </c>
      <c r="F1739" s="18" t="s">
        <v>1525</v>
      </c>
      <c r="G1739" s="18" t="s">
        <v>1363</v>
      </c>
      <c r="H1739" s="19" t="s">
        <v>3072</v>
      </c>
      <c r="I1739" s="19" t="s">
        <v>3073</v>
      </c>
      <c r="J1739" s="23">
        <v>106.45</v>
      </c>
    </row>
    <row r="1740" hidden="1" spans="2:10">
      <c r="B1740" s="17" t="s">
        <v>3069</v>
      </c>
      <c r="C1740" s="18">
        <v>463906192</v>
      </c>
      <c r="F1740" s="18" t="s">
        <v>1525</v>
      </c>
      <c r="G1740" s="18" t="s">
        <v>1363</v>
      </c>
      <c r="H1740" s="19" t="s">
        <v>3072</v>
      </c>
      <c r="I1740" s="19" t="s">
        <v>3074</v>
      </c>
      <c r="J1740" s="23">
        <v>-106.45</v>
      </c>
    </row>
    <row r="1741" hidden="1" spans="2:10">
      <c r="B1741" s="17" t="s">
        <v>3075</v>
      </c>
      <c r="C1741" s="18">
        <v>461703764</v>
      </c>
      <c r="F1741" s="18" t="s">
        <v>1737</v>
      </c>
      <c r="G1741" s="18" t="s">
        <v>1525</v>
      </c>
      <c r="H1741" s="19" t="s">
        <v>74</v>
      </c>
      <c r="I1741" s="19" t="s">
        <v>3076</v>
      </c>
      <c r="J1741" s="23">
        <v>-97.35</v>
      </c>
    </row>
    <row r="1742" hidden="1" spans="2:10">
      <c r="B1742" s="17" t="s">
        <v>3075</v>
      </c>
      <c r="C1742" s="18">
        <v>461703764</v>
      </c>
      <c r="F1742" s="18" t="s">
        <v>1737</v>
      </c>
      <c r="G1742" s="18" t="s">
        <v>1525</v>
      </c>
      <c r="H1742" s="19" t="s">
        <v>74</v>
      </c>
      <c r="I1742" s="19" t="s">
        <v>3077</v>
      </c>
      <c r="J1742" s="23">
        <v>97.35</v>
      </c>
    </row>
    <row r="1743" hidden="1" spans="2:10">
      <c r="B1743" s="17" t="s">
        <v>3078</v>
      </c>
      <c r="C1743" s="18">
        <v>461165612</v>
      </c>
      <c r="F1743" s="18" t="s">
        <v>2301</v>
      </c>
      <c r="G1743" s="18" t="s">
        <v>1363</v>
      </c>
      <c r="H1743" s="19" t="s">
        <v>62</v>
      </c>
      <c r="I1743" s="19" t="s">
        <v>3079</v>
      </c>
      <c r="J1743" s="23">
        <v>156.5</v>
      </c>
    </row>
    <row r="1744" hidden="1" spans="2:10">
      <c r="B1744" s="17" t="s">
        <v>3078</v>
      </c>
      <c r="C1744" s="18">
        <v>461165612</v>
      </c>
      <c r="F1744" s="18" t="s">
        <v>2301</v>
      </c>
      <c r="G1744" s="18" t="s">
        <v>1363</v>
      </c>
      <c r="H1744" s="19" t="s">
        <v>62</v>
      </c>
      <c r="I1744" s="19" t="s">
        <v>3080</v>
      </c>
      <c r="J1744" s="23">
        <v>-156.5</v>
      </c>
    </row>
    <row r="1745" hidden="1" spans="2:10">
      <c r="B1745" s="17" t="s">
        <v>3081</v>
      </c>
      <c r="C1745" s="18">
        <v>457023480</v>
      </c>
      <c r="F1745" s="18" t="s">
        <v>569</v>
      </c>
      <c r="G1745" s="18" t="s">
        <v>427</v>
      </c>
      <c r="H1745" s="19" t="s">
        <v>41</v>
      </c>
      <c r="I1745" s="19" t="s">
        <v>3082</v>
      </c>
      <c r="J1745" s="23">
        <v>-69.29</v>
      </c>
    </row>
    <row r="1746" hidden="1" spans="2:10">
      <c r="B1746" s="17" t="s">
        <v>3081</v>
      </c>
      <c r="C1746" s="18">
        <v>457023480</v>
      </c>
      <c r="F1746" s="18" t="s">
        <v>569</v>
      </c>
      <c r="G1746" s="18" t="s">
        <v>427</v>
      </c>
      <c r="H1746" s="19" t="s">
        <v>41</v>
      </c>
      <c r="I1746" s="19" t="s">
        <v>3083</v>
      </c>
      <c r="J1746" s="23">
        <v>69.29</v>
      </c>
    </row>
    <row r="1747" hidden="1" spans="2:10">
      <c r="B1747" s="17" t="s">
        <v>3084</v>
      </c>
      <c r="C1747" s="18">
        <v>455638472</v>
      </c>
      <c r="F1747" s="18" t="s">
        <v>210</v>
      </c>
      <c r="G1747" s="18" t="s">
        <v>109</v>
      </c>
      <c r="H1747" s="19" t="s">
        <v>41</v>
      </c>
      <c r="I1747" s="19" t="s">
        <v>2905</v>
      </c>
      <c r="J1747" s="23">
        <v>80.76</v>
      </c>
    </row>
    <row r="1748" hidden="1" spans="2:10">
      <c r="B1748" s="17" t="s">
        <v>3084</v>
      </c>
      <c r="C1748" s="18">
        <v>455638472</v>
      </c>
      <c r="F1748" s="18" t="s">
        <v>210</v>
      </c>
      <c r="G1748" s="18" t="s">
        <v>109</v>
      </c>
      <c r="H1748" s="19" t="s">
        <v>41</v>
      </c>
      <c r="I1748" s="19" t="s">
        <v>3085</v>
      </c>
      <c r="J1748" s="23">
        <v>-80.76</v>
      </c>
    </row>
    <row r="1749" hidden="1" spans="2:10">
      <c r="B1749" s="17" t="s">
        <v>3086</v>
      </c>
      <c r="C1749" s="18">
        <v>454952636</v>
      </c>
      <c r="F1749" s="18" t="s">
        <v>1525</v>
      </c>
      <c r="G1749" s="18" t="s">
        <v>768</v>
      </c>
      <c r="H1749" s="19" t="s">
        <v>74</v>
      </c>
      <c r="I1749" s="19" t="s">
        <v>3087</v>
      </c>
      <c r="J1749" s="23">
        <v>-506.49</v>
      </c>
    </row>
    <row r="1750" hidden="1" spans="2:10">
      <c r="B1750" s="17" t="s">
        <v>3086</v>
      </c>
      <c r="C1750" s="18">
        <v>454952636</v>
      </c>
      <c r="F1750" s="18" t="s">
        <v>1525</v>
      </c>
      <c r="G1750" s="18" t="s">
        <v>768</v>
      </c>
      <c r="H1750" s="19" t="s">
        <v>74</v>
      </c>
      <c r="I1750" s="19" t="s">
        <v>3088</v>
      </c>
      <c r="J1750" s="23">
        <v>506.49</v>
      </c>
    </row>
    <row r="1751" spans="2:10">
      <c r="B1751" s="17" t="s">
        <v>3089</v>
      </c>
      <c r="C1751" s="18">
        <v>454432640</v>
      </c>
      <c r="E1751" t="s">
        <v>3090</v>
      </c>
      <c r="F1751" s="18" t="s">
        <v>26</v>
      </c>
      <c r="G1751" s="18" t="s">
        <v>28</v>
      </c>
      <c r="H1751" s="19" t="s">
        <v>32</v>
      </c>
      <c r="I1751" s="19" t="s">
        <v>1616</v>
      </c>
      <c r="J1751" s="23">
        <v>80.14</v>
      </c>
    </row>
    <row r="1752" hidden="1" spans="2:10">
      <c r="B1752" s="17" t="s">
        <v>3091</v>
      </c>
      <c r="C1752" s="18">
        <v>453432740</v>
      </c>
      <c r="F1752" s="18" t="s">
        <v>1525</v>
      </c>
      <c r="G1752" s="18" t="s">
        <v>1363</v>
      </c>
      <c r="H1752" s="19" t="s">
        <v>32</v>
      </c>
      <c r="I1752" s="19" t="s">
        <v>3092</v>
      </c>
      <c r="J1752" s="23">
        <v>151.29</v>
      </c>
    </row>
    <row r="1753" hidden="1" spans="2:10">
      <c r="B1753" s="17" t="s">
        <v>3091</v>
      </c>
      <c r="C1753" s="18">
        <v>453432740</v>
      </c>
      <c r="F1753" s="18" t="s">
        <v>1525</v>
      </c>
      <c r="G1753" s="18" t="s">
        <v>1363</v>
      </c>
      <c r="H1753" s="19" t="s">
        <v>32</v>
      </c>
      <c r="I1753" s="19" t="s">
        <v>3093</v>
      </c>
      <c r="J1753" s="23">
        <v>-151.29</v>
      </c>
    </row>
    <row r="1754" hidden="1" spans="2:10">
      <c r="B1754" s="17" t="s">
        <v>3094</v>
      </c>
      <c r="C1754" s="18">
        <v>452266988</v>
      </c>
      <c r="F1754" s="18" t="s">
        <v>2099</v>
      </c>
      <c r="G1754" s="18" t="s">
        <v>1363</v>
      </c>
      <c r="H1754" s="19" t="s">
        <v>32</v>
      </c>
      <c r="I1754" s="19" t="s">
        <v>3095</v>
      </c>
      <c r="J1754" s="24">
        <v>1099.18</v>
      </c>
    </row>
    <row r="1755" hidden="1" spans="2:10">
      <c r="B1755" s="17" t="s">
        <v>3094</v>
      </c>
      <c r="C1755" s="18">
        <v>452266988</v>
      </c>
      <c r="F1755" s="18" t="s">
        <v>2099</v>
      </c>
      <c r="G1755" s="18" t="s">
        <v>1363</v>
      </c>
      <c r="H1755" s="19" t="s">
        <v>32</v>
      </c>
      <c r="I1755" s="19" t="s">
        <v>3096</v>
      </c>
      <c r="J1755" s="24">
        <v>-1099.18</v>
      </c>
    </row>
    <row r="1756" hidden="1" spans="2:10">
      <c r="B1756" s="17" t="s">
        <v>3097</v>
      </c>
      <c r="C1756" s="18">
        <v>452012316</v>
      </c>
      <c r="F1756" s="18" t="s">
        <v>1890</v>
      </c>
      <c r="G1756" s="18" t="s">
        <v>1363</v>
      </c>
      <c r="H1756" s="19" t="s">
        <v>74</v>
      </c>
      <c r="I1756" s="19" t="s">
        <v>3098</v>
      </c>
      <c r="J1756" s="23">
        <v>219.81</v>
      </c>
    </row>
    <row r="1757" hidden="1" spans="2:10">
      <c r="B1757" s="17" t="s">
        <v>3097</v>
      </c>
      <c r="C1757" s="18">
        <v>452012316</v>
      </c>
      <c r="F1757" s="18" t="s">
        <v>1890</v>
      </c>
      <c r="G1757" s="18" t="s">
        <v>1363</v>
      </c>
      <c r="H1757" s="19" t="s">
        <v>74</v>
      </c>
      <c r="I1757" s="19" t="s">
        <v>3099</v>
      </c>
      <c r="J1757" s="23">
        <v>-219.81</v>
      </c>
    </row>
    <row r="1758" hidden="1" spans="2:10">
      <c r="B1758" s="17" t="s">
        <v>3100</v>
      </c>
      <c r="C1758" s="18">
        <v>451532460</v>
      </c>
      <c r="F1758" s="18" t="s">
        <v>1085</v>
      </c>
      <c r="G1758" s="18" t="s">
        <v>923</v>
      </c>
      <c r="H1758" s="19" t="s">
        <v>32</v>
      </c>
      <c r="I1758" s="19" t="s">
        <v>3101</v>
      </c>
      <c r="J1758" s="23">
        <v>78.5</v>
      </c>
    </row>
    <row r="1759" hidden="1" spans="2:10">
      <c r="B1759" s="17" t="s">
        <v>3100</v>
      </c>
      <c r="C1759" s="18">
        <v>451532460</v>
      </c>
      <c r="F1759" s="18" t="s">
        <v>1085</v>
      </c>
      <c r="G1759" s="18" t="s">
        <v>923</v>
      </c>
      <c r="H1759" s="19" t="s">
        <v>32</v>
      </c>
      <c r="I1759" s="19" t="s">
        <v>3102</v>
      </c>
      <c r="J1759" s="23">
        <v>-78.5</v>
      </c>
    </row>
    <row r="1760" spans="2:11">
      <c r="B1760" s="17" t="s">
        <v>3103</v>
      </c>
      <c r="C1760" s="18">
        <v>448666328</v>
      </c>
      <c r="E1760" t="s">
        <v>3104</v>
      </c>
      <c r="F1760" s="18" t="s">
        <v>2301</v>
      </c>
      <c r="G1760" s="18" t="s">
        <v>1737</v>
      </c>
      <c r="H1760" s="19" t="s">
        <v>62</v>
      </c>
      <c r="I1760" s="19" t="s">
        <v>3105</v>
      </c>
      <c r="J1760" s="23">
        <v>-228.78</v>
      </c>
      <c r="K1760" s="22" t="s">
        <v>2943</v>
      </c>
    </row>
    <row r="1761" hidden="1" spans="2:10">
      <c r="B1761" s="17" t="s">
        <v>3106</v>
      </c>
      <c r="C1761" s="18">
        <v>447965204</v>
      </c>
      <c r="F1761" s="18" t="s">
        <v>1363</v>
      </c>
      <c r="G1761" s="18" t="s">
        <v>1085</v>
      </c>
      <c r="H1761" s="19" t="s">
        <v>29</v>
      </c>
      <c r="I1761" s="19" t="s">
        <v>468</v>
      </c>
      <c r="J1761" s="23">
        <v>105.38</v>
      </c>
    </row>
    <row r="1762" hidden="1" spans="2:10">
      <c r="B1762" s="17" t="s">
        <v>3106</v>
      </c>
      <c r="C1762" s="18">
        <v>447965204</v>
      </c>
      <c r="F1762" s="18" t="s">
        <v>1363</v>
      </c>
      <c r="G1762" s="18" t="s">
        <v>1085</v>
      </c>
      <c r="H1762" s="19" t="s">
        <v>29</v>
      </c>
      <c r="I1762" s="19" t="s">
        <v>3107</v>
      </c>
      <c r="J1762" s="23">
        <v>-105.38</v>
      </c>
    </row>
    <row r="1763" hidden="1" spans="2:10">
      <c r="B1763" s="17" t="s">
        <v>3108</v>
      </c>
      <c r="C1763" s="18">
        <v>444719072</v>
      </c>
      <c r="F1763" s="18" t="s">
        <v>1085</v>
      </c>
      <c r="G1763" s="18" t="s">
        <v>569</v>
      </c>
      <c r="H1763" s="19" t="s">
        <v>74</v>
      </c>
      <c r="I1763" s="19" t="s">
        <v>3109</v>
      </c>
      <c r="J1763" s="23">
        <v>494.97</v>
      </c>
    </row>
    <row r="1764" hidden="1" spans="2:10">
      <c r="B1764" s="17" t="s">
        <v>3108</v>
      </c>
      <c r="C1764" s="18">
        <v>444719072</v>
      </c>
      <c r="F1764" s="18" t="s">
        <v>1085</v>
      </c>
      <c r="G1764" s="18" t="s">
        <v>569</v>
      </c>
      <c r="H1764" s="19" t="s">
        <v>74</v>
      </c>
      <c r="I1764" s="19" t="s">
        <v>3110</v>
      </c>
      <c r="J1764" s="23">
        <v>-494.97</v>
      </c>
    </row>
    <row r="1765" hidden="1" spans="2:10">
      <c r="B1765" s="17" t="s">
        <v>3111</v>
      </c>
      <c r="C1765" s="18">
        <v>444092572</v>
      </c>
      <c r="F1765" s="18" t="s">
        <v>1525</v>
      </c>
      <c r="G1765" s="18" t="s">
        <v>1363</v>
      </c>
      <c r="H1765" s="19" t="s">
        <v>35</v>
      </c>
      <c r="I1765" s="19" t="s">
        <v>2025</v>
      </c>
      <c r="J1765" s="23">
        <v>32.31</v>
      </c>
    </row>
    <row r="1766" hidden="1" spans="2:10">
      <c r="B1766" s="17" t="s">
        <v>3111</v>
      </c>
      <c r="C1766" s="18">
        <v>444092572</v>
      </c>
      <c r="F1766" s="18" t="s">
        <v>1525</v>
      </c>
      <c r="G1766" s="18" t="s">
        <v>1363</v>
      </c>
      <c r="H1766" s="19" t="s">
        <v>35</v>
      </c>
      <c r="I1766" s="19" t="s">
        <v>3112</v>
      </c>
      <c r="J1766" s="23">
        <v>-32.31</v>
      </c>
    </row>
    <row r="1767" hidden="1" spans="2:10">
      <c r="B1767" s="17" t="s">
        <v>3113</v>
      </c>
      <c r="C1767" s="18">
        <v>437933156</v>
      </c>
      <c r="F1767" s="18" t="s">
        <v>1890</v>
      </c>
      <c r="G1767" s="18" t="s">
        <v>1223</v>
      </c>
      <c r="H1767" s="19" t="s">
        <v>142</v>
      </c>
      <c r="I1767" s="19" t="s">
        <v>3114</v>
      </c>
      <c r="J1767" s="23">
        <v>-219.16</v>
      </c>
    </row>
    <row r="1768" hidden="1" spans="2:10">
      <c r="B1768" s="17" t="s">
        <v>3113</v>
      </c>
      <c r="C1768" s="18">
        <v>437933156</v>
      </c>
      <c r="F1768" s="18" t="s">
        <v>1890</v>
      </c>
      <c r="G1768" s="18" t="s">
        <v>1223</v>
      </c>
      <c r="H1768" s="19" t="s">
        <v>142</v>
      </c>
      <c r="I1768" s="19" t="s">
        <v>3115</v>
      </c>
      <c r="J1768" s="23">
        <v>219.16</v>
      </c>
    </row>
    <row r="1769" hidden="1" spans="2:10">
      <c r="B1769" s="27"/>
      <c r="C1769" s="28"/>
      <c r="D1769" s="12"/>
      <c r="E1769" s="12"/>
      <c r="F1769" s="28"/>
      <c r="G1769" s="28"/>
      <c r="H1769" s="29"/>
      <c r="I1769" s="29" t="s">
        <v>3116</v>
      </c>
      <c r="J1769" s="40">
        <v>129399.44</v>
      </c>
    </row>
    <row r="1771" spans="2:2">
      <c r="B1771" s="30" t="s">
        <v>3117</v>
      </c>
    </row>
    <row r="1772" spans="2:8">
      <c r="B1772" s="31" t="s">
        <v>3118</v>
      </c>
      <c r="C1772" s="4" t="s">
        <v>3119</v>
      </c>
      <c r="D1772" s="32" t="s">
        <v>3120</v>
      </c>
      <c r="E1772" s="41" t="s">
        <v>3121</v>
      </c>
      <c r="F1772" s="4"/>
      <c r="G1772" s="4"/>
      <c r="H1772" s="8"/>
    </row>
    <row r="1773" spans="2:8">
      <c r="B1773" s="33" t="s">
        <v>3122</v>
      </c>
      <c r="C1773" t="s">
        <v>3123</v>
      </c>
      <c r="D1773" s="34" t="s">
        <v>3124</v>
      </c>
      <c r="E1773" t="s">
        <v>3125</v>
      </c>
      <c r="H1773" s="9"/>
    </row>
    <row r="1774" spans="2:8">
      <c r="B1774" s="33" t="s">
        <v>3126</v>
      </c>
      <c r="C1774" t="s">
        <v>3127</v>
      </c>
      <c r="D1774" s="34" t="s">
        <v>3128</v>
      </c>
      <c r="E1774" t="s">
        <v>3129</v>
      </c>
      <c r="H1774" s="9"/>
    </row>
    <row r="1775" ht="75" spans="2:8">
      <c r="B1775" s="35" t="s">
        <v>3130</v>
      </c>
      <c r="C1775" s="36" t="s">
        <v>3131</v>
      </c>
      <c r="D1775" s="37" t="s">
        <v>3132</v>
      </c>
      <c r="E1775" s="38" t="s">
        <v>3133</v>
      </c>
      <c r="F1775" s="12"/>
      <c r="G1775" s="12"/>
      <c r="H1775" s="13"/>
    </row>
    <row r="1777" spans="2:10">
      <c r="B1777" s="3"/>
      <c r="C1777" s="4"/>
      <c r="D1777" s="4"/>
      <c r="E1777" s="4"/>
      <c r="F1777" s="4"/>
      <c r="G1777" s="4"/>
      <c r="H1777" s="8"/>
      <c r="I1777" s="22" t="s">
        <v>3134</v>
      </c>
      <c r="J1777">
        <v>129008.74</v>
      </c>
    </row>
    <row r="1778" spans="2:10">
      <c r="B1778" s="5"/>
      <c r="H1778" s="9"/>
      <c r="I1778" s="22" t="s">
        <v>3135</v>
      </c>
      <c r="J1778" s="22">
        <v>129151.83</v>
      </c>
    </row>
    <row r="1779" spans="2:10">
      <c r="B1779" s="5"/>
      <c r="H1779" s="9"/>
      <c r="I1779" s="22" t="s">
        <v>2784</v>
      </c>
      <c r="J1779" s="22">
        <v>-78.28</v>
      </c>
    </row>
    <row r="1780" spans="2:10">
      <c r="B1780" s="5"/>
      <c r="H1780" s="9"/>
      <c r="I1780" s="22" t="s">
        <v>3035</v>
      </c>
      <c r="J1780" s="22">
        <v>-64.53</v>
      </c>
    </row>
    <row r="1781" spans="2:10">
      <c r="B1781" s="5"/>
      <c r="H1781" s="9"/>
      <c r="I1781" s="22" t="s">
        <v>3136</v>
      </c>
      <c r="J1781" s="22">
        <f>SUM(J1778:J1780)</f>
        <v>129009.02</v>
      </c>
    </row>
    <row r="1782" spans="2:8">
      <c r="B1782" s="5"/>
      <c r="H1782" s="9"/>
    </row>
    <row r="1783" spans="2:8">
      <c r="B1783" s="5"/>
      <c r="H1783" s="9"/>
    </row>
    <row r="1784" spans="2:8">
      <c r="B1784" s="5"/>
      <c r="H1784" s="9"/>
    </row>
    <row r="1785" spans="2:8">
      <c r="B1785" s="5"/>
      <c r="H1785" s="9"/>
    </row>
    <row r="1786" spans="2:8">
      <c r="B1786" s="39" t="s">
        <v>3137</v>
      </c>
      <c r="H1786" s="9"/>
    </row>
    <row r="1787" spans="2:8">
      <c r="B1787" s="39" t="s">
        <v>3138</v>
      </c>
      <c r="H1787" s="9"/>
    </row>
    <row r="1788" spans="2:8">
      <c r="B1788" s="39" t="s">
        <v>3139</v>
      </c>
      <c r="H1788" s="9"/>
    </row>
    <row r="1789" spans="2:8">
      <c r="B1789" s="14"/>
      <c r="C1789" s="12"/>
      <c r="D1789" s="12"/>
      <c r="E1789" s="12"/>
      <c r="F1789" s="12"/>
      <c r="G1789" s="12"/>
      <c r="H1789" s="13"/>
    </row>
  </sheetData>
  <mergeCells count="2">
    <mergeCell ref="B1:J1"/>
    <mergeCell ref="B10:J10"/>
  </mergeCells>
  <conditionalFormatting sqref="E21:E1768">
    <cfRule type="duplicateValues" dxfId="10" priority="1"/>
  </conditionalFormatting>
  <pageMargins left="0.75" right="0.75" top="0.75" bottom="0.5" header="0.5" footer="0.75"/>
  <pageSetup paperSize="1" orientation="portrait"/>
  <headerFooter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9:D24"/>
  <sheetViews>
    <sheetView workbookViewId="0">
      <selection activeCell="M19" sqref="M19"/>
    </sheetView>
  </sheetViews>
  <sheetFormatPr defaultColWidth="9.14285714285714" defaultRowHeight="15" outlineLevelCol="3"/>
  <cols>
    <col min="4" max="4" width="14.4285714285714" customWidth="1"/>
  </cols>
  <sheetData>
    <row r="9" spans="4:4">
      <c r="D9" s="1">
        <v>288595.2885</v>
      </c>
    </row>
    <row r="10" spans="4:4">
      <c r="D10" s="1">
        <v>449289.4</v>
      </c>
    </row>
    <row r="11" spans="4:4">
      <c r="D11" s="1">
        <v>193294.95</v>
      </c>
    </row>
    <row r="12" spans="4:4">
      <c r="D12" s="1">
        <v>189982.83</v>
      </c>
    </row>
    <row r="13" spans="4:4">
      <c r="D13" s="1">
        <v>172030.4</v>
      </c>
    </row>
    <row r="14" spans="4:4">
      <c r="D14" s="1">
        <v>202776.4</v>
      </c>
    </row>
    <row r="15" spans="4:4">
      <c r="D15" s="1">
        <v>635997.71</v>
      </c>
    </row>
    <row r="16" spans="4:4">
      <c r="D16" s="1">
        <v>157767.12</v>
      </c>
    </row>
    <row r="17" spans="4:4">
      <c r="D17" s="1">
        <v>91972.68</v>
      </c>
    </row>
    <row r="18" spans="4:4">
      <c r="D18" s="1">
        <v>19150.94</v>
      </c>
    </row>
    <row r="19" spans="4:4">
      <c r="D19" s="1">
        <v>33642.62</v>
      </c>
    </row>
    <row r="20" spans="4:4">
      <c r="D20" s="1">
        <v>31657.48</v>
      </c>
    </row>
    <row r="21" spans="4:4">
      <c r="D21">
        <f>SUM(D9:D20)</f>
        <v>2466157.8185</v>
      </c>
    </row>
    <row r="24" spans="4:4">
      <c r="D24">
        <v>2466157.8185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Lucky</cp:lastModifiedBy>
  <dcterms:created xsi:type="dcterms:W3CDTF">2020-07-16T08:39:00Z</dcterms:created>
  <dcterms:modified xsi:type="dcterms:W3CDTF">2020-07-23T06:55:52Z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