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invoice" sheetId="2" r:id="rId1"/>
    <sheet name="差异" sheetId="3" r:id="rId2"/>
  </sheets>
  <definedNames>
    <definedName name="_xlnm._FilterDatabase" localSheetId="1" hidden="1">差异!$A$1:$M$12</definedName>
  </definedNames>
  <calcPr calcId="144525"/>
</workbook>
</file>

<file path=xl/sharedStrings.xml><?xml version="1.0" encoding="utf-8"?>
<sst xmlns="http://schemas.openxmlformats.org/spreadsheetml/2006/main" count="17154" uniqueCount="4386">
  <si>
    <t>COLLECTION STATEMENT INVOICE</t>
  </si>
  <si>
    <t>Customer Details</t>
  </si>
  <si>
    <t xml:space="preserve">   Affiliate Site ID :    1816276</t>
  </si>
  <si>
    <t xml:space="preserve">   Statement No :     INV20090044</t>
  </si>
  <si>
    <t xml:space="preserve">   Customer Code :    ACONVER01-UN</t>
  </si>
  <si>
    <t xml:space="preserve">   Statement Date :     01 Sep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</si>
  <si>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</si>
  <si>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</si>
  <si>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</si>
  <si>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180807.94</t>
  </si>
  <si>
    <t xml:space="preserve">   Email :    </t>
  </si>
  <si>
    <t xml:space="preserve">   Period :     Departure Date  ( 16-Aug-20 - 31-Aug-20 )</t>
  </si>
  <si>
    <t xml:space="preserve">   Currency :    USD</t>
  </si>
  <si>
    <t xml:space="preserve">   Discount Rate :    Net</t>
  </si>
  <si>
    <t xml:space="preserve">   Disclaimer :  This document merely evidences the amounts due to Agoda</t>
  </si>
  <si>
    <t xml:space="preserve">                        and does not purport to set out the remuneration earned by Agoda</t>
  </si>
  <si>
    <t>Booking Date</t>
  </si>
  <si>
    <t>Agoda Booking ID</t>
  </si>
  <si>
    <t>_</t>
  </si>
  <si>
    <t>Tracking Tag</t>
  </si>
  <si>
    <t>Check In</t>
  </si>
  <si>
    <t>Check Out</t>
  </si>
  <si>
    <t>Country</t>
  </si>
  <si>
    <t>Revenue Amount</t>
  </si>
  <si>
    <t>Amount Due</t>
  </si>
  <si>
    <t>备注</t>
  </si>
  <si>
    <t>，</t>
  </si>
  <si>
    <t>30 Aug 20</t>
  </si>
  <si>
    <t>1856536</t>
  </si>
  <si>
    <t>31 Aug 20</t>
  </si>
  <si>
    <t>CHN</t>
  </si>
  <si>
    <t>52.36</t>
  </si>
  <si>
    <t xml:space="preserve">OK </t>
  </si>
  <si>
    <t>1856535</t>
  </si>
  <si>
    <t>KOR</t>
  </si>
  <si>
    <t>44.36</t>
  </si>
  <si>
    <t>1856533</t>
  </si>
  <si>
    <t>HKG</t>
  </si>
  <si>
    <t>52.08</t>
  </si>
  <si>
    <t>1856529</t>
  </si>
  <si>
    <t>KHM</t>
  </si>
  <si>
    <t>33.26</t>
  </si>
  <si>
    <t>1856521</t>
  </si>
  <si>
    <t>33.25</t>
  </si>
  <si>
    <t>1856519</t>
  </si>
  <si>
    <t>IND</t>
  </si>
  <si>
    <t>43.05</t>
  </si>
  <si>
    <t>1856506</t>
  </si>
  <si>
    <t>95.02</t>
  </si>
  <si>
    <t>1856503</t>
  </si>
  <si>
    <t>42.09</t>
  </si>
  <si>
    <t>1856499</t>
  </si>
  <si>
    <t>179.15</t>
  </si>
  <si>
    <t>1856498</t>
  </si>
  <si>
    <t>MYS</t>
  </si>
  <si>
    <t>19.67</t>
  </si>
  <si>
    <t>1856496</t>
  </si>
  <si>
    <t>43.94</t>
  </si>
  <si>
    <t>29.67</t>
  </si>
  <si>
    <t>-29.67</t>
  </si>
  <si>
    <t>1856493</t>
  </si>
  <si>
    <t>73.59</t>
  </si>
  <si>
    <t>1856464</t>
  </si>
  <si>
    <t>34.76</t>
  </si>
  <si>
    <t>1856459</t>
  </si>
  <si>
    <t>AUS</t>
  </si>
  <si>
    <t>50.08</t>
  </si>
  <si>
    <t>1856458</t>
  </si>
  <si>
    <t>ESP</t>
  </si>
  <si>
    <t>52.04</t>
  </si>
  <si>
    <t>1856455</t>
  </si>
  <si>
    <t>THA</t>
  </si>
  <si>
    <t>64.40</t>
  </si>
  <si>
    <t>1856444</t>
  </si>
  <si>
    <t>20.00</t>
  </si>
  <si>
    <t>1856440</t>
  </si>
  <si>
    <t>129.52</t>
  </si>
  <si>
    <t>1856437</t>
  </si>
  <si>
    <t>USA</t>
  </si>
  <si>
    <t>180.10</t>
  </si>
  <si>
    <t>1856430</t>
  </si>
  <si>
    <t>7.82</t>
  </si>
  <si>
    <t>1856429</t>
  </si>
  <si>
    <t>57.93</t>
  </si>
  <si>
    <t>1856425</t>
  </si>
  <si>
    <t>22.10</t>
  </si>
  <si>
    <t>1856422</t>
  </si>
  <si>
    <t>28.48</t>
  </si>
  <si>
    <t>1856416</t>
  </si>
  <si>
    <t>72.89</t>
  </si>
  <si>
    <t>1856413</t>
  </si>
  <si>
    <t>45.80</t>
  </si>
  <si>
    <t>1856409</t>
  </si>
  <si>
    <t>31.60</t>
  </si>
  <si>
    <t>1856401</t>
  </si>
  <si>
    <t>99.87</t>
  </si>
  <si>
    <t>1856397</t>
  </si>
  <si>
    <t>108.52</t>
  </si>
  <si>
    <t>1856396</t>
  </si>
  <si>
    <t>20.60</t>
  </si>
  <si>
    <t>1856392</t>
  </si>
  <si>
    <t>40.33</t>
  </si>
  <si>
    <t>1856391</t>
  </si>
  <si>
    <t>45.12</t>
  </si>
  <si>
    <t>1856383</t>
  </si>
  <si>
    <t>154.64</t>
  </si>
  <si>
    <t>1856375</t>
  </si>
  <si>
    <t>45.69</t>
  </si>
  <si>
    <t>1856364</t>
  </si>
  <si>
    <t>71.82</t>
  </si>
  <si>
    <t>1856363</t>
  </si>
  <si>
    <t>106.59</t>
  </si>
  <si>
    <t>1856362</t>
  </si>
  <si>
    <t>48.15</t>
  </si>
  <si>
    <t>1856356</t>
  </si>
  <si>
    <t>72.32</t>
  </si>
  <si>
    <t>1856329</t>
  </si>
  <si>
    <t>VNM</t>
  </si>
  <si>
    <t>66.71</t>
  </si>
  <si>
    <t>1856326</t>
  </si>
  <si>
    <t>89.92</t>
  </si>
  <si>
    <t>1856322</t>
  </si>
  <si>
    <t>SGP</t>
  </si>
  <si>
    <t>61.44</t>
  </si>
  <si>
    <t>1856318</t>
  </si>
  <si>
    <t>62.49</t>
  </si>
  <si>
    <t>1856309</t>
  </si>
  <si>
    <t>164.31</t>
  </si>
  <si>
    <t>56.88</t>
  </si>
  <si>
    <t>-56.88</t>
  </si>
  <si>
    <t>60.54</t>
  </si>
  <si>
    <t>-60.54</t>
  </si>
  <si>
    <t>1856292</t>
  </si>
  <si>
    <t>52.87</t>
  </si>
  <si>
    <t>1856280</t>
  </si>
  <si>
    <t>RUS</t>
  </si>
  <si>
    <t>29.75</t>
  </si>
  <si>
    <t>1856273</t>
  </si>
  <si>
    <t>21.40</t>
  </si>
  <si>
    <t>1856268</t>
  </si>
  <si>
    <t>44.31</t>
  </si>
  <si>
    <t>1856264</t>
  </si>
  <si>
    <t>IDN</t>
  </si>
  <si>
    <t>11.45</t>
  </si>
  <si>
    <t>1856263</t>
  </si>
  <si>
    <t>46.10</t>
  </si>
  <si>
    <t>29 Aug 20</t>
  </si>
  <si>
    <t>1856257</t>
  </si>
  <si>
    <t>1856245</t>
  </si>
  <si>
    <t>22.23</t>
  </si>
  <si>
    <t>1856228</t>
  </si>
  <si>
    <t>23.88</t>
  </si>
  <si>
    <t>1856223</t>
  </si>
  <si>
    <t>1856220</t>
  </si>
  <si>
    <t>40.82</t>
  </si>
  <si>
    <t>1856215</t>
  </si>
  <si>
    <t>48.65</t>
  </si>
  <si>
    <t>1856205</t>
  </si>
  <si>
    <t>52.58</t>
  </si>
  <si>
    <t>1856202</t>
  </si>
  <si>
    <t>181.20</t>
  </si>
  <si>
    <t>1856193</t>
  </si>
  <si>
    <t>65.69</t>
  </si>
  <si>
    <t>1856192</t>
  </si>
  <si>
    <t>DEU</t>
  </si>
  <si>
    <t>43.12</t>
  </si>
  <si>
    <t>1856187</t>
  </si>
  <si>
    <t>33.52</t>
  </si>
  <si>
    <t>1856182</t>
  </si>
  <si>
    <t>83.45</t>
  </si>
  <si>
    <t>1856181</t>
  </si>
  <si>
    <t>44.66</t>
  </si>
  <si>
    <t>1856180</t>
  </si>
  <si>
    <t>GBR</t>
  </si>
  <si>
    <t>47.39</t>
  </si>
  <si>
    <t>1856174</t>
  </si>
  <si>
    <t>73.45</t>
  </si>
  <si>
    <t>1856171</t>
  </si>
  <si>
    <t>52.93</t>
  </si>
  <si>
    <t>1856165</t>
  </si>
  <si>
    <t>51.44</t>
  </si>
  <si>
    <t>1856160</t>
  </si>
  <si>
    <t>13.51</t>
  </si>
  <si>
    <t>1856157</t>
  </si>
  <si>
    <t>33.54</t>
  </si>
  <si>
    <t>1856145</t>
  </si>
  <si>
    <t>21.21</t>
  </si>
  <si>
    <t>1856141</t>
  </si>
  <si>
    <t>JPN</t>
  </si>
  <si>
    <t>74.13</t>
  </si>
  <si>
    <t>1856138</t>
  </si>
  <si>
    <t>46.45</t>
  </si>
  <si>
    <t>1856123</t>
  </si>
  <si>
    <t>90.10</t>
  </si>
  <si>
    <t>1856120</t>
  </si>
  <si>
    <t>28.55</t>
  </si>
  <si>
    <t>1856117</t>
  </si>
  <si>
    <t>1856099</t>
  </si>
  <si>
    <t>27.84</t>
  </si>
  <si>
    <t>1856090</t>
  </si>
  <si>
    <t>FRA</t>
  </si>
  <si>
    <t>87.40</t>
  </si>
  <si>
    <t>1856088</t>
  </si>
  <si>
    <t>79.74</t>
  </si>
  <si>
    <t>1856086</t>
  </si>
  <si>
    <t>168.67</t>
  </si>
  <si>
    <t>1856080</t>
  </si>
  <si>
    <t>34.36</t>
  </si>
  <si>
    <t>1856077</t>
  </si>
  <si>
    <t>72.59</t>
  </si>
  <si>
    <t>1856071</t>
  </si>
  <si>
    <t>70.07</t>
  </si>
  <si>
    <t>1856070</t>
  </si>
  <si>
    <t>18.97</t>
  </si>
  <si>
    <t>1856067</t>
  </si>
  <si>
    <t>79.21</t>
  </si>
  <si>
    <t>1856065</t>
  </si>
  <si>
    <t>58.36</t>
  </si>
  <si>
    <t>1856064</t>
  </si>
  <si>
    <t>1856061</t>
  </si>
  <si>
    <t>PHL</t>
  </si>
  <si>
    <t>41.37</t>
  </si>
  <si>
    <t>1856059</t>
  </si>
  <si>
    <t>88.96</t>
  </si>
  <si>
    <t>1856058</t>
  </si>
  <si>
    <t>72.12</t>
  </si>
  <si>
    <t>1856053</t>
  </si>
  <si>
    <t>ARE</t>
  </si>
  <si>
    <t>43.64</t>
  </si>
  <si>
    <t>1856050</t>
  </si>
  <si>
    <t>200.06</t>
  </si>
  <si>
    <t>1856045</t>
  </si>
  <si>
    <t>112.21</t>
  </si>
  <si>
    <t>1856043</t>
  </si>
  <si>
    <t>40.72</t>
  </si>
  <si>
    <t>1856036</t>
  </si>
  <si>
    <t>1856034</t>
  </si>
  <si>
    <t>23.63</t>
  </si>
  <si>
    <t>1856033</t>
  </si>
  <si>
    <t>62.08</t>
  </si>
  <si>
    <t>1856032</t>
  </si>
  <si>
    <t>46.14</t>
  </si>
  <si>
    <t>1856029</t>
  </si>
  <si>
    <t>53.47</t>
  </si>
  <si>
    <t>18.33</t>
  </si>
  <si>
    <t>1856027</t>
  </si>
  <si>
    <t>53.36</t>
  </si>
  <si>
    <t>1856024</t>
  </si>
  <si>
    <t>62.38</t>
  </si>
  <si>
    <t>1856021</t>
  </si>
  <si>
    <t>51.88</t>
  </si>
  <si>
    <t>1856014</t>
  </si>
  <si>
    <t>17.58</t>
  </si>
  <si>
    <t>1856010</t>
  </si>
  <si>
    <t>72.29</t>
  </si>
  <si>
    <t>1856009</t>
  </si>
  <si>
    <t>19.44</t>
  </si>
  <si>
    <t>1856006</t>
  </si>
  <si>
    <t>14.50</t>
  </si>
  <si>
    <t>-31.77</t>
  </si>
  <si>
    <t>31.77</t>
  </si>
  <si>
    <t>1855985</t>
  </si>
  <si>
    <t>16.68</t>
  </si>
  <si>
    <t>93.73</t>
  </si>
  <si>
    <t>-93.73</t>
  </si>
  <si>
    <t>1855970</t>
  </si>
  <si>
    <t>18.42</t>
  </si>
  <si>
    <t>1855960</t>
  </si>
  <si>
    <t>163.85</t>
  </si>
  <si>
    <t>1855959</t>
  </si>
  <si>
    <t>105.56</t>
  </si>
  <si>
    <t>1855953</t>
  </si>
  <si>
    <t>50.92</t>
  </si>
  <si>
    <t>1855951</t>
  </si>
  <si>
    <t>107.91</t>
  </si>
  <si>
    <t>1855942</t>
  </si>
  <si>
    <t>24.72</t>
  </si>
  <si>
    <t>1855935</t>
  </si>
  <si>
    <t>80.50</t>
  </si>
  <si>
    <t>1855931</t>
  </si>
  <si>
    <t>71.28</t>
  </si>
  <si>
    <t>1855929</t>
  </si>
  <si>
    <t>82.05</t>
  </si>
  <si>
    <t>1855926</t>
  </si>
  <si>
    <t>125.85</t>
  </si>
  <si>
    <t>1855925</t>
  </si>
  <si>
    <t>135.95</t>
  </si>
  <si>
    <t>1855910</t>
  </si>
  <si>
    <t>71.45</t>
  </si>
  <si>
    <t>1855900</t>
  </si>
  <si>
    <t>49.32</t>
  </si>
  <si>
    <t>1855896</t>
  </si>
  <si>
    <t>111.46</t>
  </si>
  <si>
    <t>1855891</t>
  </si>
  <si>
    <t>1855879</t>
  </si>
  <si>
    <t>67.89</t>
  </si>
  <si>
    <t>1855875</t>
  </si>
  <si>
    <t>132.76</t>
  </si>
  <si>
    <t>1855843</t>
  </si>
  <si>
    <t>181.52</t>
  </si>
  <si>
    <t>28 Aug 20</t>
  </si>
  <si>
    <t>1855828</t>
  </si>
  <si>
    <t>MMR</t>
  </si>
  <si>
    <t>42.81</t>
  </si>
  <si>
    <t>1855821</t>
  </si>
  <si>
    <t>31.66</t>
  </si>
  <si>
    <t>1855817</t>
  </si>
  <si>
    <t>135.39</t>
  </si>
  <si>
    <t>1855810</t>
  </si>
  <si>
    <t>199.10</t>
  </si>
  <si>
    <t>1855807</t>
  </si>
  <si>
    <t>91.00</t>
  </si>
  <si>
    <t>1855806</t>
  </si>
  <si>
    <t>63.02</t>
  </si>
  <si>
    <t>1855798</t>
  </si>
  <si>
    <t>72.64</t>
  </si>
  <si>
    <t>1855794</t>
  </si>
  <si>
    <t>107.61</t>
  </si>
  <si>
    <t>1855790</t>
  </si>
  <si>
    <t>100.77</t>
  </si>
  <si>
    <t>1855744</t>
  </si>
  <si>
    <t>21.11</t>
  </si>
  <si>
    <t>1855743</t>
  </si>
  <si>
    <t>37.35</t>
  </si>
  <si>
    <t>1855727</t>
  </si>
  <si>
    <t>49.30</t>
  </si>
  <si>
    <t>1855700</t>
  </si>
  <si>
    <t>49.13</t>
  </si>
  <si>
    <t>1855694</t>
  </si>
  <si>
    <t>46.26</t>
  </si>
  <si>
    <t>1855687</t>
  </si>
  <si>
    <t>20.62</t>
  </si>
  <si>
    <t>1855679</t>
  </si>
  <si>
    <t>75.55</t>
  </si>
  <si>
    <t>1855671</t>
  </si>
  <si>
    <t>46.82</t>
  </si>
  <si>
    <t>1855661</t>
  </si>
  <si>
    <t>42.19</t>
  </si>
  <si>
    <t>1855640</t>
  </si>
  <si>
    <t>1855621</t>
  </si>
  <si>
    <t>51.22</t>
  </si>
  <si>
    <t>1855618</t>
  </si>
  <si>
    <t>63.44</t>
  </si>
  <si>
    <t>1855610</t>
  </si>
  <si>
    <t>39.56</t>
  </si>
  <si>
    <t>1855588</t>
  </si>
  <si>
    <t>1855584</t>
  </si>
  <si>
    <t>77.67</t>
  </si>
  <si>
    <t>1855577</t>
  </si>
  <si>
    <t>72.77</t>
  </si>
  <si>
    <t>1855565</t>
  </si>
  <si>
    <t>31.36</t>
  </si>
  <si>
    <t>1855561</t>
  </si>
  <si>
    <t>101.25</t>
  </si>
  <si>
    <t>1855558</t>
  </si>
  <si>
    <t>39.57</t>
  </si>
  <si>
    <t>1855556</t>
  </si>
  <si>
    <t>39.86</t>
  </si>
  <si>
    <t>1855554</t>
  </si>
  <si>
    <t>21.34</t>
  </si>
  <si>
    <t>1855551</t>
  </si>
  <si>
    <t>55.18</t>
  </si>
  <si>
    <t>1855539</t>
  </si>
  <si>
    <t>51.64</t>
  </si>
  <si>
    <t>1855537</t>
  </si>
  <si>
    <t>163.22</t>
  </si>
  <si>
    <t>1855511</t>
  </si>
  <si>
    <t>34.86</t>
  </si>
  <si>
    <t>1855505</t>
  </si>
  <si>
    <t>1855503</t>
  </si>
  <si>
    <t>86.10</t>
  </si>
  <si>
    <t>1855494</t>
  </si>
  <si>
    <t>54.62</t>
  </si>
  <si>
    <t>1855492</t>
  </si>
  <si>
    <t>149.11</t>
  </si>
  <si>
    <t>1855491</t>
  </si>
  <si>
    <t>142.14</t>
  </si>
  <si>
    <t>1855490</t>
  </si>
  <si>
    <t>1855488</t>
  </si>
  <si>
    <t>141.06</t>
  </si>
  <si>
    <t>1855487</t>
  </si>
  <si>
    <t>220.38</t>
  </si>
  <si>
    <t>1855480</t>
  </si>
  <si>
    <t>1855472</t>
  </si>
  <si>
    <t>173.14</t>
  </si>
  <si>
    <t>1855469</t>
  </si>
  <si>
    <t>107.42</t>
  </si>
  <si>
    <t>1855466</t>
  </si>
  <si>
    <t>264.79</t>
  </si>
  <si>
    <t>1855465</t>
  </si>
  <si>
    <t>58.95</t>
  </si>
  <si>
    <t>1855461</t>
  </si>
  <si>
    <t>75.10</t>
  </si>
  <si>
    <t>1855453</t>
  </si>
  <si>
    <t>55.15</t>
  </si>
  <si>
    <t>1855451</t>
  </si>
  <si>
    <t>110.31</t>
  </si>
  <si>
    <t>1855444</t>
  </si>
  <si>
    <t>115.14</t>
  </si>
  <si>
    <t>1855443</t>
  </si>
  <si>
    <t>87.24</t>
  </si>
  <si>
    <t>1855440</t>
  </si>
  <si>
    <t>20.91</t>
  </si>
  <si>
    <t>1855426</t>
  </si>
  <si>
    <t>73.38</t>
  </si>
  <si>
    <t>1855420</t>
  </si>
  <si>
    <t>27 Aug 20</t>
  </si>
  <si>
    <t>1855405</t>
  </si>
  <si>
    <t>MAC</t>
  </si>
  <si>
    <t>38.90</t>
  </si>
  <si>
    <t>1855403</t>
  </si>
  <si>
    <t>40.66</t>
  </si>
  <si>
    <t>1855402</t>
  </si>
  <si>
    <t>104.02</t>
  </si>
  <si>
    <t>40.18</t>
  </si>
  <si>
    <t>-40.18</t>
  </si>
  <si>
    <t>1855392</t>
  </si>
  <si>
    <t>100.88</t>
  </si>
  <si>
    <t>1855389</t>
  </si>
  <si>
    <t>69.40</t>
  </si>
  <si>
    <t>-253.34</t>
  </si>
  <si>
    <t>253.34</t>
  </si>
  <si>
    <t>1855377</t>
  </si>
  <si>
    <t>84.78</t>
  </si>
  <si>
    <t>1855374</t>
  </si>
  <si>
    <t>26.61</t>
  </si>
  <si>
    <t>1855371</t>
  </si>
  <si>
    <t>13.90</t>
  </si>
  <si>
    <t>1855370</t>
  </si>
  <si>
    <t>62.16</t>
  </si>
  <si>
    <t>1855359</t>
  </si>
  <si>
    <t>44.96</t>
  </si>
  <si>
    <t>1855367</t>
  </si>
  <si>
    <t>72.44</t>
  </si>
  <si>
    <t>1855318</t>
  </si>
  <si>
    <t>30.21</t>
  </si>
  <si>
    <t>1855305</t>
  </si>
  <si>
    <t>38.78</t>
  </si>
  <si>
    <t>1855302</t>
  </si>
  <si>
    <t>151.63</t>
  </si>
  <si>
    <t>1855290</t>
  </si>
  <si>
    <t>38.03</t>
  </si>
  <si>
    <t>1855282</t>
  </si>
  <si>
    <t>83.15</t>
  </si>
  <si>
    <t>1855279</t>
  </si>
  <si>
    <t>58.23</t>
  </si>
  <si>
    <t>1855275</t>
  </si>
  <si>
    <t>41.85</t>
  </si>
  <si>
    <t>1855261</t>
  </si>
  <si>
    <t>84.24</t>
  </si>
  <si>
    <t>1855259</t>
  </si>
  <si>
    <t>159.86</t>
  </si>
  <si>
    <t>1855258</t>
  </si>
  <si>
    <t>35.63</t>
  </si>
  <si>
    <t>1855248</t>
  </si>
  <si>
    <t>169.61</t>
  </si>
  <si>
    <t>1855247</t>
  </si>
  <si>
    <t>63.90</t>
  </si>
  <si>
    <t>1855241</t>
  </si>
  <si>
    <t>46.88</t>
  </si>
  <si>
    <t>1855239</t>
  </si>
  <si>
    <t>37.48</t>
  </si>
  <si>
    <t>1855235</t>
  </si>
  <si>
    <t>166.18</t>
  </si>
  <si>
    <t>1855234</t>
  </si>
  <si>
    <t>39.07</t>
  </si>
  <si>
    <t>1855232</t>
  </si>
  <si>
    <t>33.90</t>
  </si>
  <si>
    <t>1855229</t>
  </si>
  <si>
    <t>147.91</t>
  </si>
  <si>
    <t>1855228</t>
  </si>
  <si>
    <t>52.26</t>
  </si>
  <si>
    <t>1855227</t>
  </si>
  <si>
    <t>1855216</t>
  </si>
  <si>
    <t>189.03</t>
  </si>
  <si>
    <t>1855210</t>
  </si>
  <si>
    <t>42.77</t>
  </si>
  <si>
    <t>1855195</t>
  </si>
  <si>
    <t>73.96</t>
  </si>
  <si>
    <t>1855168</t>
  </si>
  <si>
    <t>49.29</t>
  </si>
  <si>
    <t>1855165</t>
  </si>
  <si>
    <t>99.18</t>
  </si>
  <si>
    <t>1855162</t>
  </si>
  <si>
    <t>58.17</t>
  </si>
  <si>
    <t>1855158</t>
  </si>
  <si>
    <t>32.94</t>
  </si>
  <si>
    <t>1855152</t>
  </si>
  <si>
    <t>26.45</t>
  </si>
  <si>
    <t>1855141</t>
  </si>
  <si>
    <t>1855130</t>
  </si>
  <si>
    <t>69.98</t>
  </si>
  <si>
    <t>1855122</t>
  </si>
  <si>
    <t>56.24</t>
  </si>
  <si>
    <t>1855121</t>
  </si>
  <si>
    <t>46.31</t>
  </si>
  <si>
    <t>1855116</t>
  </si>
  <si>
    <t>42.96</t>
  </si>
  <si>
    <t>1855113</t>
  </si>
  <si>
    <t>16.53</t>
  </si>
  <si>
    <t>1855112</t>
  </si>
  <si>
    <t>48.94</t>
  </si>
  <si>
    <t>1855105</t>
  </si>
  <si>
    <t>96.56</t>
  </si>
  <si>
    <t>1855101</t>
  </si>
  <si>
    <t>31.23</t>
  </si>
  <si>
    <t>1855098</t>
  </si>
  <si>
    <t>23.03</t>
  </si>
  <si>
    <t>1855075</t>
  </si>
  <si>
    <t>68.68</t>
  </si>
  <si>
    <t>1855070</t>
  </si>
  <si>
    <t>1855052</t>
  </si>
  <si>
    <t>50.32</t>
  </si>
  <si>
    <t>1855050</t>
  </si>
  <si>
    <t>56.12</t>
  </si>
  <si>
    <t>1855049</t>
  </si>
  <si>
    <t>118.37</t>
  </si>
  <si>
    <t>1855040</t>
  </si>
  <si>
    <t>42.53</t>
  </si>
  <si>
    <t>1855034</t>
  </si>
  <si>
    <t>126.04</t>
  </si>
  <si>
    <t>1855031</t>
  </si>
  <si>
    <t>123.59</t>
  </si>
  <si>
    <t>1855027</t>
  </si>
  <si>
    <t>1855026</t>
  </si>
  <si>
    <t>207.07</t>
  </si>
  <si>
    <t>1855022</t>
  </si>
  <si>
    <t>115.15</t>
  </si>
  <si>
    <t>1855015</t>
  </si>
  <si>
    <t>17.49</t>
  </si>
  <si>
    <t>1855011</t>
  </si>
  <si>
    <t>101.84</t>
  </si>
  <si>
    <t>1855001</t>
  </si>
  <si>
    <t>59.12</t>
  </si>
  <si>
    <t>1855000</t>
  </si>
  <si>
    <t>40.98</t>
  </si>
  <si>
    <t>1854983</t>
  </si>
  <si>
    <t>71.69</t>
  </si>
  <si>
    <t>1854980</t>
  </si>
  <si>
    <t>19.35</t>
  </si>
  <si>
    <t>1854979</t>
  </si>
  <si>
    <t>165.28</t>
  </si>
  <si>
    <t>1854973</t>
  </si>
  <si>
    <t>104.40</t>
  </si>
  <si>
    <t>1854961</t>
  </si>
  <si>
    <t>29.49</t>
  </si>
  <si>
    <t>1854950</t>
  </si>
  <si>
    <t>172.54</t>
  </si>
  <si>
    <t>1854943</t>
  </si>
  <si>
    <t>104.14</t>
  </si>
  <si>
    <t>1854938</t>
  </si>
  <si>
    <t>62.80</t>
  </si>
  <si>
    <t>194.38</t>
  </si>
  <si>
    <t>-194.38</t>
  </si>
  <si>
    <t>26 Aug 20</t>
  </si>
  <si>
    <t>1854919</t>
  </si>
  <si>
    <t>61.17</t>
  </si>
  <si>
    <t>1854917</t>
  </si>
  <si>
    <t>47.96</t>
  </si>
  <si>
    <t>52.61</t>
  </si>
  <si>
    <t>-52.61</t>
  </si>
  <si>
    <t>1854893</t>
  </si>
  <si>
    <t>51.19</t>
  </si>
  <si>
    <t>1854891</t>
  </si>
  <si>
    <t>128.77</t>
  </si>
  <si>
    <t>-128.77</t>
  </si>
  <si>
    <t>1854885</t>
  </si>
  <si>
    <t>22.32</t>
  </si>
  <si>
    <t>1854880</t>
  </si>
  <si>
    <t>84.64</t>
  </si>
  <si>
    <t>1854877</t>
  </si>
  <si>
    <t>108.20</t>
  </si>
  <si>
    <t>1854866</t>
  </si>
  <si>
    <t>40.48</t>
  </si>
  <si>
    <t>1854865</t>
  </si>
  <si>
    <t>248.97</t>
  </si>
  <si>
    <t>1854863</t>
  </si>
  <si>
    <t>42.37</t>
  </si>
  <si>
    <t>1854860</t>
  </si>
  <si>
    <t>63.27</t>
  </si>
  <si>
    <t>1854858</t>
  </si>
  <si>
    <t>17.46</t>
  </si>
  <si>
    <t>1854857</t>
  </si>
  <si>
    <t>56.26</t>
  </si>
  <si>
    <t>1854856</t>
  </si>
  <si>
    <t>92.26</t>
  </si>
  <si>
    <t>1854854</t>
  </si>
  <si>
    <t>21.16</t>
  </si>
  <si>
    <t>1854852</t>
  </si>
  <si>
    <t>58.10</t>
  </si>
  <si>
    <t>1854845</t>
  </si>
  <si>
    <t>122.84</t>
  </si>
  <si>
    <t>1854844</t>
  </si>
  <si>
    <t>83.62</t>
  </si>
  <si>
    <t>1854839</t>
  </si>
  <si>
    <t>44.11</t>
  </si>
  <si>
    <t>1854838</t>
  </si>
  <si>
    <t>79.62</t>
  </si>
  <si>
    <t>1854837</t>
  </si>
  <si>
    <t>1854827</t>
  </si>
  <si>
    <t>1854825</t>
  </si>
  <si>
    <t>101.40</t>
  </si>
  <si>
    <t>1854821</t>
  </si>
  <si>
    <t>31.82</t>
  </si>
  <si>
    <t>1854815</t>
  </si>
  <si>
    <t>124.49</t>
  </si>
  <si>
    <t>1854813</t>
  </si>
  <si>
    <t>66.30</t>
  </si>
  <si>
    <t>1854807</t>
  </si>
  <si>
    <t>70.48</t>
  </si>
  <si>
    <t>1854799</t>
  </si>
  <si>
    <t>181.84</t>
  </si>
  <si>
    <t>1854798</t>
  </si>
  <si>
    <t>123.25</t>
  </si>
  <si>
    <t>68.42</t>
  </si>
  <si>
    <t>-68.42</t>
  </si>
  <si>
    <t>1854776</t>
  </si>
  <si>
    <t>39.66</t>
  </si>
  <si>
    <t>1854773</t>
  </si>
  <si>
    <t>19.34</t>
  </si>
  <si>
    <t>1854771</t>
  </si>
  <si>
    <t>95.81</t>
  </si>
  <si>
    <t>1854763</t>
  </si>
  <si>
    <t>57.94</t>
  </si>
  <si>
    <t>1854757</t>
  </si>
  <si>
    <t>71.39</t>
  </si>
  <si>
    <t>1854756</t>
  </si>
  <si>
    <t>97.57</t>
  </si>
  <si>
    <t>1854754</t>
  </si>
  <si>
    <t>188.22</t>
  </si>
  <si>
    <t>1854751</t>
  </si>
  <si>
    <t>16.47</t>
  </si>
  <si>
    <t>1854732</t>
  </si>
  <si>
    <t>25.13</t>
  </si>
  <si>
    <t>1854731</t>
  </si>
  <si>
    <t>45.47</t>
  </si>
  <si>
    <t>39.14</t>
  </si>
  <si>
    <t>-39.14</t>
  </si>
  <si>
    <t>1854723</t>
  </si>
  <si>
    <t>70.80</t>
  </si>
  <si>
    <t>1854720</t>
  </si>
  <si>
    <t>64.68</t>
  </si>
  <si>
    <t>1854714</t>
  </si>
  <si>
    <t>85.45</t>
  </si>
  <si>
    <t>1854706</t>
  </si>
  <si>
    <t>133.25</t>
  </si>
  <si>
    <t>1854699</t>
  </si>
  <si>
    <t>108.90</t>
  </si>
  <si>
    <t>1854698</t>
  </si>
  <si>
    <t>136.46</t>
  </si>
  <si>
    <t>1854684</t>
  </si>
  <si>
    <t>52.71</t>
  </si>
  <si>
    <t>1854683</t>
  </si>
  <si>
    <t>20.48</t>
  </si>
  <si>
    <t>1854679</t>
  </si>
  <si>
    <t>100.50</t>
  </si>
  <si>
    <t>1854678</t>
  </si>
  <si>
    <t>1854671</t>
  </si>
  <si>
    <t>131.24</t>
  </si>
  <si>
    <t>1854668</t>
  </si>
  <si>
    <t>1854665</t>
  </si>
  <si>
    <t>28.41</t>
  </si>
  <si>
    <t>1854663</t>
  </si>
  <si>
    <t>1854658</t>
  </si>
  <si>
    <t>1854654</t>
  </si>
  <si>
    <t>1854649</t>
  </si>
  <si>
    <t>59.21</t>
  </si>
  <si>
    <t>28.24</t>
  </si>
  <si>
    <t>-28.24</t>
  </si>
  <si>
    <t>1854639</t>
  </si>
  <si>
    <t>1854638</t>
  </si>
  <si>
    <t>25.18</t>
  </si>
  <si>
    <t>1854636</t>
  </si>
  <si>
    <t>41.66</t>
  </si>
  <si>
    <t>1854632</t>
  </si>
  <si>
    <t>59.54</t>
  </si>
  <si>
    <t>1854631</t>
  </si>
  <si>
    <t>17.10</t>
  </si>
  <si>
    <t>1854616</t>
  </si>
  <si>
    <t>50.94</t>
  </si>
  <si>
    <t>1854610</t>
  </si>
  <si>
    <t>169.39</t>
  </si>
  <si>
    <t>1854609</t>
  </si>
  <si>
    <t>34.59</t>
  </si>
  <si>
    <t>1854608</t>
  </si>
  <si>
    <t>51.45</t>
  </si>
  <si>
    <t>1854604</t>
  </si>
  <si>
    <t>84.17</t>
  </si>
  <si>
    <t>65.94</t>
  </si>
  <si>
    <t>-65.94</t>
  </si>
  <si>
    <t>1854597</t>
  </si>
  <si>
    <t>34.46</t>
  </si>
  <si>
    <t>1854578</t>
  </si>
  <si>
    <t>50.18</t>
  </si>
  <si>
    <t>1854572</t>
  </si>
  <si>
    <t>46.12</t>
  </si>
  <si>
    <t>1854570</t>
  </si>
  <si>
    <t>89.02</t>
  </si>
  <si>
    <t>1854568</t>
  </si>
  <si>
    <t>1854562</t>
  </si>
  <si>
    <t>59.25</t>
  </si>
  <si>
    <t>1854557</t>
  </si>
  <si>
    <t>190.12</t>
  </si>
  <si>
    <t>49.36</t>
  </si>
  <si>
    <t>-49.36</t>
  </si>
  <si>
    <t>1854536</t>
  </si>
  <si>
    <t>12.77</t>
  </si>
  <si>
    <t>1854523</t>
  </si>
  <si>
    <t>1854522</t>
  </si>
  <si>
    <t>53.86</t>
  </si>
  <si>
    <t>1854520</t>
  </si>
  <si>
    <t>24.12</t>
  </si>
  <si>
    <t>1854518</t>
  </si>
  <si>
    <t>26.60</t>
  </si>
  <si>
    <t>1854510</t>
  </si>
  <si>
    <t>1854509</t>
  </si>
  <si>
    <t>13.06</t>
  </si>
  <si>
    <t>1854508</t>
  </si>
  <si>
    <t>39.94</t>
  </si>
  <si>
    <t>1854497</t>
  </si>
  <si>
    <t>1854494</t>
  </si>
  <si>
    <t>255.98</t>
  </si>
  <si>
    <t>1854490</t>
  </si>
  <si>
    <t>72.58</t>
  </si>
  <si>
    <t>1854485</t>
  </si>
  <si>
    <t>73.13</t>
  </si>
  <si>
    <t>1854472</t>
  </si>
  <si>
    <t>82.16</t>
  </si>
  <si>
    <t>1854470</t>
  </si>
  <si>
    <t>180.98</t>
  </si>
  <si>
    <t>-50.94</t>
  </si>
  <si>
    <t>1854450</t>
  </si>
  <si>
    <t>481.75</t>
  </si>
  <si>
    <t>待运营回复</t>
  </si>
  <si>
    <t>1854448</t>
  </si>
  <si>
    <t>51.07</t>
  </si>
  <si>
    <t>1854446</t>
  </si>
  <si>
    <t>51.66</t>
  </si>
  <si>
    <t>1854445</t>
  </si>
  <si>
    <t>55.22</t>
  </si>
  <si>
    <t>1854437</t>
  </si>
  <si>
    <t>67.66</t>
  </si>
  <si>
    <t>1854432</t>
  </si>
  <si>
    <t>79.66</t>
  </si>
  <si>
    <t>1854426</t>
  </si>
  <si>
    <t>412.48</t>
  </si>
  <si>
    <t>1854419</t>
  </si>
  <si>
    <t>332.51</t>
  </si>
  <si>
    <t>1854415</t>
  </si>
  <si>
    <t>ITA</t>
  </si>
  <si>
    <t>88.56</t>
  </si>
  <si>
    <t>1854410</t>
  </si>
  <si>
    <t>1854405</t>
  </si>
  <si>
    <t>39.36</t>
  </si>
  <si>
    <t>1854399</t>
  </si>
  <si>
    <t>116.96</t>
  </si>
  <si>
    <t>1854386</t>
  </si>
  <si>
    <t>108.47</t>
  </si>
  <si>
    <t>25 Aug 20</t>
  </si>
  <si>
    <t>1854373</t>
  </si>
  <si>
    <t>43.55</t>
  </si>
  <si>
    <t>1854368</t>
  </si>
  <si>
    <t>45.66</t>
  </si>
  <si>
    <t>1854367</t>
  </si>
  <si>
    <t>31.95</t>
  </si>
  <si>
    <t>1854365</t>
  </si>
  <si>
    <t>18.10</t>
  </si>
  <si>
    <t>1854364</t>
  </si>
  <si>
    <t>40.97</t>
  </si>
  <si>
    <t>1854359</t>
  </si>
  <si>
    <t>1854338</t>
  </si>
  <si>
    <t>37.90</t>
  </si>
  <si>
    <t>1854336</t>
  </si>
  <si>
    <t>199.20</t>
  </si>
  <si>
    <t>1854328</t>
  </si>
  <si>
    <t>93.90</t>
  </si>
  <si>
    <t>50.69</t>
  </si>
  <si>
    <t>-50.69</t>
  </si>
  <si>
    <t>1854323</t>
  </si>
  <si>
    <t>93.39</t>
  </si>
  <si>
    <t>1854319</t>
  </si>
  <si>
    <t>25.45</t>
  </si>
  <si>
    <t>1854309</t>
  </si>
  <si>
    <t>70.69</t>
  </si>
  <si>
    <t>1854306</t>
  </si>
  <si>
    <t>77.68</t>
  </si>
  <si>
    <t>1854297</t>
  </si>
  <si>
    <t>69.91</t>
  </si>
  <si>
    <t>1854293</t>
  </si>
  <si>
    <t>36.16</t>
  </si>
  <si>
    <t>1854292</t>
  </si>
  <si>
    <t>38.93</t>
  </si>
  <si>
    <t>1854288</t>
  </si>
  <si>
    <t>35.89</t>
  </si>
  <si>
    <t>1854289</t>
  </si>
  <si>
    <t>1854287</t>
  </si>
  <si>
    <t>67.63</t>
  </si>
  <si>
    <t>1854283</t>
  </si>
  <si>
    <t>58.31</t>
  </si>
  <si>
    <t>1854281</t>
  </si>
  <si>
    <t>55.37</t>
  </si>
  <si>
    <t>1854275</t>
  </si>
  <si>
    <t>42.40</t>
  </si>
  <si>
    <t>38.22</t>
  </si>
  <si>
    <t>-38.22</t>
  </si>
  <si>
    <t>1854256</t>
  </si>
  <si>
    <t>113.97</t>
  </si>
  <si>
    <t>1854253</t>
  </si>
  <si>
    <t>1854242</t>
  </si>
  <si>
    <t>36.94</t>
  </si>
  <si>
    <t>1854224</t>
  </si>
  <si>
    <t>26.12</t>
  </si>
  <si>
    <t>1854215</t>
  </si>
  <si>
    <t>20.58</t>
  </si>
  <si>
    <t>1854199</t>
  </si>
  <si>
    <t>17.56</t>
  </si>
  <si>
    <t>1854196</t>
  </si>
  <si>
    <t>118.38</t>
  </si>
  <si>
    <t>1854195</t>
  </si>
  <si>
    <t>63.31</t>
  </si>
  <si>
    <t>1854139</t>
  </si>
  <si>
    <t>97.92</t>
  </si>
  <si>
    <t>1854138</t>
  </si>
  <si>
    <t>47.03</t>
  </si>
  <si>
    <t>1854137</t>
  </si>
  <si>
    <t>1854131</t>
  </si>
  <si>
    <t>82.48</t>
  </si>
  <si>
    <t>1854130</t>
  </si>
  <si>
    <t>65.91</t>
  </si>
  <si>
    <t>1854122</t>
  </si>
  <si>
    <t>98.24</t>
  </si>
  <si>
    <t>1854120</t>
  </si>
  <si>
    <t>56.17</t>
  </si>
  <si>
    <t>1854119</t>
  </si>
  <si>
    <t>1854113</t>
  </si>
  <si>
    <t>127.64</t>
  </si>
  <si>
    <t>1854111</t>
  </si>
  <si>
    <t>114.10</t>
  </si>
  <si>
    <t>1854100</t>
  </si>
  <si>
    <t>193.17</t>
  </si>
  <si>
    <t>1854098</t>
  </si>
  <si>
    <t>47.21</t>
  </si>
  <si>
    <t>1854089</t>
  </si>
  <si>
    <t>28.91</t>
  </si>
  <si>
    <t>1854080</t>
  </si>
  <si>
    <t>32.72</t>
  </si>
  <si>
    <t>1854074</t>
  </si>
  <si>
    <t>51.61</t>
  </si>
  <si>
    <t>1854057</t>
  </si>
  <si>
    <t>81.64</t>
  </si>
  <si>
    <t>1854053</t>
  </si>
  <si>
    <t>29.50</t>
  </si>
  <si>
    <t>1854051</t>
  </si>
  <si>
    <t>21.25</t>
  </si>
  <si>
    <t>1854046</t>
  </si>
  <si>
    <t>1854030</t>
  </si>
  <si>
    <t>174.77</t>
  </si>
  <si>
    <t>25.93</t>
  </si>
  <si>
    <t>-25.93</t>
  </si>
  <si>
    <t>1853964</t>
  </si>
  <si>
    <t>44.90</t>
  </si>
  <si>
    <t>1853963</t>
  </si>
  <si>
    <t>80.71</t>
  </si>
  <si>
    <t>1853951</t>
  </si>
  <si>
    <t>1853945</t>
  </si>
  <si>
    <t>1853940</t>
  </si>
  <si>
    <t>45.74</t>
  </si>
  <si>
    <t>1853934</t>
  </si>
  <si>
    <t>92.58</t>
  </si>
  <si>
    <t>1853929</t>
  </si>
  <si>
    <t>57.21</t>
  </si>
  <si>
    <t>1853922</t>
  </si>
  <si>
    <t>15.78</t>
  </si>
  <si>
    <t>1853910</t>
  </si>
  <si>
    <t>24.00</t>
  </si>
  <si>
    <t>1853906</t>
  </si>
  <si>
    <t>12.33</t>
  </si>
  <si>
    <t>1853893</t>
  </si>
  <si>
    <t>20.18</t>
  </si>
  <si>
    <t>1853889</t>
  </si>
  <si>
    <t>24.38</t>
  </si>
  <si>
    <t>1853888</t>
  </si>
  <si>
    <t>121.29</t>
  </si>
  <si>
    <t>1853884</t>
  </si>
  <si>
    <t>76.42</t>
  </si>
  <si>
    <t>1853877</t>
  </si>
  <si>
    <t>35.22</t>
  </si>
  <si>
    <t>1853873</t>
  </si>
  <si>
    <t>114.52</t>
  </si>
  <si>
    <t>80.72</t>
  </si>
  <si>
    <t>-80.72</t>
  </si>
  <si>
    <t>20.63</t>
  </si>
  <si>
    <t>-20.63</t>
  </si>
  <si>
    <t>1853858</t>
  </si>
  <si>
    <t>88.42</t>
  </si>
  <si>
    <t>1853857</t>
  </si>
  <si>
    <t>111.61</t>
  </si>
  <si>
    <t>1853852</t>
  </si>
  <si>
    <t>176.94</t>
  </si>
  <si>
    <t>1853848</t>
  </si>
  <si>
    <t>48.27</t>
  </si>
  <si>
    <t>1853847</t>
  </si>
  <si>
    <t>80.21</t>
  </si>
  <si>
    <t>25.55</t>
  </si>
  <si>
    <t>-25.55</t>
  </si>
  <si>
    <t>1853833</t>
  </si>
  <si>
    <t>134.60</t>
  </si>
  <si>
    <t>1853829</t>
  </si>
  <si>
    <t>25.61</t>
  </si>
  <si>
    <t>1853825</t>
  </si>
  <si>
    <t>163.63</t>
  </si>
  <si>
    <t>1853823</t>
  </si>
  <si>
    <t>53.98</t>
  </si>
  <si>
    <t>1853806</t>
  </si>
  <si>
    <t>1853800</t>
  </si>
  <si>
    <t>17.87</t>
  </si>
  <si>
    <t>1853799</t>
  </si>
  <si>
    <t>21.93</t>
  </si>
  <si>
    <t>1853790</t>
  </si>
  <si>
    <t>93.60</t>
  </si>
  <si>
    <t>1853781</t>
  </si>
  <si>
    <t>143.99</t>
  </si>
  <si>
    <t>1853770</t>
  </si>
  <si>
    <t>235.45</t>
  </si>
  <si>
    <t>1853765</t>
  </si>
  <si>
    <t>ARM</t>
  </si>
  <si>
    <t>54.48</t>
  </si>
  <si>
    <t>1853761</t>
  </si>
  <si>
    <t>71.85</t>
  </si>
  <si>
    <t>24 Aug 20</t>
  </si>
  <si>
    <t>1853748</t>
  </si>
  <si>
    <t>125.58</t>
  </si>
  <si>
    <t>1853747</t>
  </si>
  <si>
    <t>114.90</t>
  </si>
  <si>
    <t>1853746</t>
  </si>
  <si>
    <t>67.25</t>
  </si>
  <si>
    <t>1853742</t>
  </si>
  <si>
    <t>22.29</t>
  </si>
  <si>
    <t>1853739</t>
  </si>
  <si>
    <t>36.13</t>
  </si>
  <si>
    <t>1853737</t>
  </si>
  <si>
    <t>143.48</t>
  </si>
  <si>
    <t>1853734</t>
  </si>
  <si>
    <t>1853731</t>
  </si>
  <si>
    <t>135.77</t>
  </si>
  <si>
    <t>1853728</t>
  </si>
  <si>
    <t>415.12</t>
  </si>
  <si>
    <t>1853722</t>
  </si>
  <si>
    <t>57.17</t>
  </si>
  <si>
    <t>1853714</t>
  </si>
  <si>
    <t>21.39</t>
  </si>
  <si>
    <t>1853709</t>
  </si>
  <si>
    <t>122.60</t>
  </si>
  <si>
    <t>1853707</t>
  </si>
  <si>
    <t>1853705</t>
  </si>
  <si>
    <t>1853704</t>
  </si>
  <si>
    <t>292.94</t>
  </si>
  <si>
    <t>1853703</t>
  </si>
  <si>
    <t>74.71</t>
  </si>
  <si>
    <t>1853702</t>
  </si>
  <si>
    <t>72.13</t>
  </si>
  <si>
    <t>1853691</t>
  </si>
  <si>
    <t>33.39</t>
  </si>
  <si>
    <t>1853689</t>
  </si>
  <si>
    <t>95.87</t>
  </si>
  <si>
    <t>1853686</t>
  </si>
  <si>
    <t>148.30</t>
  </si>
  <si>
    <t>1853668</t>
  </si>
  <si>
    <t>213.27</t>
  </si>
  <si>
    <t>1853660</t>
  </si>
  <si>
    <t>65.60</t>
  </si>
  <si>
    <t>1853659</t>
  </si>
  <si>
    <t>49.59</t>
  </si>
  <si>
    <t>1853651</t>
  </si>
  <si>
    <t>45.00</t>
  </si>
  <si>
    <t>1853650</t>
  </si>
  <si>
    <t>1853640</t>
  </si>
  <si>
    <t>1853631</t>
  </si>
  <si>
    <t>37.84</t>
  </si>
  <si>
    <t>1853624</t>
  </si>
  <si>
    <t>46.03</t>
  </si>
  <si>
    <t>1853621</t>
  </si>
  <si>
    <t>74.22</t>
  </si>
  <si>
    <t>1853617</t>
  </si>
  <si>
    <t>68.82</t>
  </si>
  <si>
    <t>1853605</t>
  </si>
  <si>
    <t>71.32</t>
  </si>
  <si>
    <t>1853603</t>
  </si>
  <si>
    <t>43.74</t>
  </si>
  <si>
    <t>1853599</t>
  </si>
  <si>
    <t>64.88</t>
  </si>
  <si>
    <t>1853598</t>
  </si>
  <si>
    <t>26.37</t>
  </si>
  <si>
    <t>1853597</t>
  </si>
  <si>
    <t>16.25</t>
  </si>
  <si>
    <t>1853596</t>
  </si>
  <si>
    <t>129.60</t>
  </si>
  <si>
    <t>1853591</t>
  </si>
  <si>
    <t>16.38</t>
  </si>
  <si>
    <t>1853588</t>
  </si>
  <si>
    <t>1853580</t>
  </si>
  <si>
    <t>14.76</t>
  </si>
  <si>
    <t>1853578</t>
  </si>
  <si>
    <t>14.80</t>
  </si>
  <si>
    <t>50.51</t>
  </si>
  <si>
    <t>-50.51</t>
  </si>
  <si>
    <t>1853569</t>
  </si>
  <si>
    <t>1853568</t>
  </si>
  <si>
    <t>16.56</t>
  </si>
  <si>
    <t>1853566</t>
  </si>
  <si>
    <t>64.13</t>
  </si>
  <si>
    <t>1853563</t>
  </si>
  <si>
    <t>66.19</t>
  </si>
  <si>
    <t>1853562</t>
  </si>
  <si>
    <t>274.02</t>
  </si>
  <si>
    <t>73.93</t>
  </si>
  <si>
    <t>-73.93</t>
  </si>
  <si>
    <t>1853559</t>
  </si>
  <si>
    <t>20.35</t>
  </si>
  <si>
    <t>1853554</t>
  </si>
  <si>
    <t>166.22</t>
  </si>
  <si>
    <t>1853546</t>
  </si>
  <si>
    <t>57.70</t>
  </si>
  <si>
    <t>1853534</t>
  </si>
  <si>
    <t>97.41</t>
  </si>
  <si>
    <t>1853536</t>
  </si>
  <si>
    <t>1853529</t>
  </si>
  <si>
    <t>37.57</t>
  </si>
  <si>
    <t>1853528</t>
  </si>
  <si>
    <t>282.88</t>
  </si>
  <si>
    <t>1853530</t>
  </si>
  <si>
    <t>130.83</t>
  </si>
  <si>
    <t>1853531</t>
  </si>
  <si>
    <t>1853538</t>
  </si>
  <si>
    <t>43.27</t>
  </si>
  <si>
    <t>1853537</t>
  </si>
  <si>
    <t>66.15</t>
  </si>
  <si>
    <t>1853525</t>
  </si>
  <si>
    <t>69.19</t>
  </si>
  <si>
    <t>1853520</t>
  </si>
  <si>
    <t>88.64</t>
  </si>
  <si>
    <t>1853517</t>
  </si>
  <si>
    <t>106.73</t>
  </si>
  <si>
    <t>1853516</t>
  </si>
  <si>
    <t>94.60</t>
  </si>
  <si>
    <t>1853508</t>
  </si>
  <si>
    <t>117.68</t>
  </si>
  <si>
    <t>1853504</t>
  </si>
  <si>
    <t>274.52</t>
  </si>
  <si>
    <t>1853493</t>
  </si>
  <si>
    <t>32.61</t>
  </si>
  <si>
    <t>1853491</t>
  </si>
  <si>
    <t>110.60</t>
  </si>
  <si>
    <t>1853479</t>
  </si>
  <si>
    <t>76.08</t>
  </si>
  <si>
    <t>1853477</t>
  </si>
  <si>
    <t>1853475</t>
  </si>
  <si>
    <t>35.34</t>
  </si>
  <si>
    <t>1853462</t>
  </si>
  <si>
    <t>136.00</t>
  </si>
  <si>
    <t>1853460</t>
  </si>
  <si>
    <t>236.07</t>
  </si>
  <si>
    <t>1853459</t>
  </si>
  <si>
    <t>59.03</t>
  </si>
  <si>
    <t>1853449</t>
  </si>
  <si>
    <t>113.18</t>
  </si>
  <si>
    <t>1853445</t>
  </si>
  <si>
    <t>27.33</t>
  </si>
  <si>
    <t>1853443</t>
  </si>
  <si>
    <t>38.88</t>
  </si>
  <si>
    <t>1853439</t>
  </si>
  <si>
    <t>64.14</t>
  </si>
  <si>
    <t>1853438</t>
  </si>
  <si>
    <t>59.96</t>
  </si>
  <si>
    <t>1853435</t>
  </si>
  <si>
    <t>41.95</t>
  </si>
  <si>
    <t>1853434</t>
  </si>
  <si>
    <t>1853431</t>
  </si>
  <si>
    <t>12.71</t>
  </si>
  <si>
    <t>1853423</t>
  </si>
  <si>
    <t>53.55</t>
  </si>
  <si>
    <t>1853421</t>
  </si>
  <si>
    <t>95.13</t>
  </si>
  <si>
    <t>103.64</t>
  </si>
  <si>
    <t>-103.64</t>
  </si>
  <si>
    <t>1853416</t>
  </si>
  <si>
    <t>1853391</t>
  </si>
  <si>
    <t>22.19</t>
  </si>
  <si>
    <t>1853390</t>
  </si>
  <si>
    <t>25.04</t>
  </si>
  <si>
    <t>1853384</t>
  </si>
  <si>
    <t>36.63</t>
  </si>
  <si>
    <t>1853381</t>
  </si>
  <si>
    <t>31.48</t>
  </si>
  <si>
    <t>1853367</t>
  </si>
  <si>
    <t>51.95</t>
  </si>
  <si>
    <t>1853362</t>
  </si>
  <si>
    <t>267.54</t>
  </si>
  <si>
    <t>-133.77</t>
  </si>
  <si>
    <t>1853360</t>
  </si>
  <si>
    <t>262.08</t>
  </si>
  <si>
    <t>1853359</t>
  </si>
  <si>
    <t>225.48</t>
  </si>
  <si>
    <t>-112.74</t>
  </si>
  <si>
    <t>1853357</t>
  </si>
  <si>
    <t>129.50</t>
  </si>
  <si>
    <t>1853354</t>
  </si>
  <si>
    <t>38.26</t>
  </si>
  <si>
    <t>1853353</t>
  </si>
  <si>
    <t>47.82</t>
  </si>
  <si>
    <t>-47.82</t>
  </si>
  <si>
    <t>1853346</t>
  </si>
  <si>
    <t>189.93</t>
  </si>
  <si>
    <t>1853345</t>
  </si>
  <si>
    <t>17.57</t>
  </si>
  <si>
    <t>1853343</t>
  </si>
  <si>
    <t>66.05</t>
  </si>
  <si>
    <t>1853342</t>
  </si>
  <si>
    <t>92.52</t>
  </si>
  <si>
    <t>1853341</t>
  </si>
  <si>
    <t>47.83</t>
  </si>
  <si>
    <t>1853340</t>
  </si>
  <si>
    <t>77.09</t>
  </si>
  <si>
    <t>1853337</t>
  </si>
  <si>
    <t>32.05</t>
  </si>
  <si>
    <t>1853336</t>
  </si>
  <si>
    <t>29.48</t>
  </si>
  <si>
    <t>1853333</t>
  </si>
  <si>
    <t>111.55</t>
  </si>
  <si>
    <t>1853330</t>
  </si>
  <si>
    <t>225.87</t>
  </si>
  <si>
    <t>1853327</t>
  </si>
  <si>
    <t>203.29</t>
  </si>
  <si>
    <t>80.85</t>
  </si>
  <si>
    <t>-80.85</t>
  </si>
  <si>
    <t>1853317</t>
  </si>
  <si>
    <t>38.64</t>
  </si>
  <si>
    <t>1853316</t>
  </si>
  <si>
    <t>72.49</t>
  </si>
  <si>
    <t>1853313</t>
  </si>
  <si>
    <t>36.32</t>
  </si>
  <si>
    <t>1853311</t>
  </si>
  <si>
    <t>55.23</t>
  </si>
  <si>
    <t>1853310</t>
  </si>
  <si>
    <t>153.54</t>
  </si>
  <si>
    <t>1853306</t>
  </si>
  <si>
    <t>64.46</t>
  </si>
  <si>
    <t>1853302</t>
  </si>
  <si>
    <t>1853299</t>
  </si>
  <si>
    <t>84.56</t>
  </si>
  <si>
    <t>1853295</t>
  </si>
  <si>
    <t>56.87</t>
  </si>
  <si>
    <t>1853286</t>
  </si>
  <si>
    <t>131.14</t>
  </si>
  <si>
    <t>1853280</t>
  </si>
  <si>
    <t>46.36</t>
  </si>
  <si>
    <t>1853279</t>
  </si>
  <si>
    <t>162.33</t>
  </si>
  <si>
    <t>1853276</t>
  </si>
  <si>
    <t>68.17</t>
  </si>
  <si>
    <t>1853264</t>
  </si>
  <si>
    <t>106.05</t>
  </si>
  <si>
    <t>1853261</t>
  </si>
  <si>
    <t>73.77</t>
  </si>
  <si>
    <t>1853259</t>
  </si>
  <si>
    <t>51.80</t>
  </si>
  <si>
    <t>1853256</t>
  </si>
  <si>
    <t>85.01</t>
  </si>
  <si>
    <t>1853252</t>
  </si>
  <si>
    <t>18.26</t>
  </si>
  <si>
    <t>84.48</t>
  </si>
  <si>
    <t>-84.48</t>
  </si>
  <si>
    <t>1853234</t>
  </si>
  <si>
    <t>50.97</t>
  </si>
  <si>
    <t>23 Aug 20</t>
  </si>
  <si>
    <t>1853233</t>
  </si>
  <si>
    <t>190.41</t>
  </si>
  <si>
    <t>1853232</t>
  </si>
  <si>
    <t>91.81</t>
  </si>
  <si>
    <t>1853226</t>
  </si>
  <si>
    <t>15.15</t>
  </si>
  <si>
    <t>1853214</t>
  </si>
  <si>
    <t>34.62</t>
  </si>
  <si>
    <t>1853213</t>
  </si>
  <si>
    <t>1853212</t>
  </si>
  <si>
    <t>134.74</t>
  </si>
  <si>
    <t>1853211</t>
  </si>
  <si>
    <t>153.18</t>
  </si>
  <si>
    <t>1853209</t>
  </si>
  <si>
    <t>57.12</t>
  </si>
  <si>
    <t>1853203</t>
  </si>
  <si>
    <t>21.80</t>
  </si>
  <si>
    <t>1853199</t>
  </si>
  <si>
    <t>82.06</t>
  </si>
  <si>
    <t>1853196</t>
  </si>
  <si>
    <t>63.59</t>
  </si>
  <si>
    <t>1853192</t>
  </si>
  <si>
    <t>107.35</t>
  </si>
  <si>
    <t>456.03</t>
  </si>
  <si>
    <t>-456.03</t>
  </si>
  <si>
    <t>1853184</t>
  </si>
  <si>
    <t>86.84</t>
  </si>
  <si>
    <t>1853181</t>
  </si>
  <si>
    <t>37.42</t>
  </si>
  <si>
    <t>1853179</t>
  </si>
  <si>
    <t>80.84</t>
  </si>
  <si>
    <t>1853177</t>
  </si>
  <si>
    <t>1853172</t>
  </si>
  <si>
    <t>82.33</t>
  </si>
  <si>
    <t>91.84</t>
  </si>
  <si>
    <t>-91.84</t>
  </si>
  <si>
    <t>1853162</t>
  </si>
  <si>
    <t>25.31</t>
  </si>
  <si>
    <t>1853158</t>
  </si>
  <si>
    <t>107.22</t>
  </si>
  <si>
    <t>1853153</t>
  </si>
  <si>
    <t>63.49</t>
  </si>
  <si>
    <t>1853151</t>
  </si>
  <si>
    <t>49.71</t>
  </si>
  <si>
    <t>1853150</t>
  </si>
  <si>
    <t>40.23</t>
  </si>
  <si>
    <t>1853147</t>
  </si>
  <si>
    <t>23.99</t>
  </si>
  <si>
    <t>1853141</t>
  </si>
  <si>
    <t>42.28</t>
  </si>
  <si>
    <t>1853137</t>
  </si>
  <si>
    <t>1853127</t>
  </si>
  <si>
    <t>124.20</t>
  </si>
  <si>
    <t>1853125</t>
  </si>
  <si>
    <t>66.52</t>
  </si>
  <si>
    <t>1853116</t>
  </si>
  <si>
    <t>24.66</t>
  </si>
  <si>
    <t>1853113</t>
  </si>
  <si>
    <t>181.98</t>
  </si>
  <si>
    <t>1853110</t>
  </si>
  <si>
    <t>122.07</t>
  </si>
  <si>
    <t>1853108</t>
  </si>
  <si>
    <t>24.39</t>
  </si>
  <si>
    <t>1853104</t>
  </si>
  <si>
    <t>35.73</t>
  </si>
  <si>
    <t>1853102</t>
  </si>
  <si>
    <t>36.54</t>
  </si>
  <si>
    <t>-36.54</t>
  </si>
  <si>
    <t>1853090</t>
  </si>
  <si>
    <t>49.85</t>
  </si>
  <si>
    <t>1853088</t>
  </si>
  <si>
    <t>PRT</t>
  </si>
  <si>
    <t>503.75</t>
  </si>
  <si>
    <t>1853086</t>
  </si>
  <si>
    <t>18.96</t>
  </si>
  <si>
    <t>1853081</t>
  </si>
  <si>
    <t>30.48</t>
  </si>
  <si>
    <t>1853080</t>
  </si>
  <si>
    <t>100.40</t>
  </si>
  <si>
    <t>1853077</t>
  </si>
  <si>
    <t>16.24</t>
  </si>
  <si>
    <t>1853073</t>
  </si>
  <si>
    <t>1853071</t>
  </si>
  <si>
    <t>41.10</t>
  </si>
  <si>
    <t>1853067</t>
  </si>
  <si>
    <t>55.06</t>
  </si>
  <si>
    <t>1853059</t>
  </si>
  <si>
    <t>135.37</t>
  </si>
  <si>
    <t>1853058</t>
  </si>
  <si>
    <t>200.80</t>
  </si>
  <si>
    <t>1853055</t>
  </si>
  <si>
    <t>17.07</t>
  </si>
  <si>
    <t>1853054</t>
  </si>
  <si>
    <t>1853051</t>
  </si>
  <si>
    <t>44.16</t>
  </si>
  <si>
    <t>1853041</t>
  </si>
  <si>
    <t>44.07</t>
  </si>
  <si>
    <t>1853040</t>
  </si>
  <si>
    <t>18.99</t>
  </si>
  <si>
    <t>1853036</t>
  </si>
  <si>
    <t>114.02</t>
  </si>
  <si>
    <t>此单已免损取消</t>
  </si>
  <si>
    <t>1853035</t>
  </si>
  <si>
    <t>77.77</t>
  </si>
  <si>
    <t>1853027</t>
  </si>
  <si>
    <t>20.33</t>
  </si>
  <si>
    <t>1853026</t>
  </si>
  <si>
    <t>37.05</t>
  </si>
  <si>
    <t>1853024</t>
  </si>
  <si>
    <t>1853021</t>
  </si>
  <si>
    <t>172.80</t>
  </si>
  <si>
    <t>1853016</t>
  </si>
  <si>
    <t>42.33</t>
  </si>
  <si>
    <t>1853014</t>
  </si>
  <si>
    <t>1853013</t>
  </si>
  <si>
    <t>215.35</t>
  </si>
  <si>
    <t>1853003</t>
  </si>
  <si>
    <t>1853000</t>
  </si>
  <si>
    <t>14.95</t>
  </si>
  <si>
    <t>1852994</t>
  </si>
  <si>
    <t>35.86</t>
  </si>
  <si>
    <t>1852992</t>
  </si>
  <si>
    <t>280.68</t>
  </si>
  <si>
    <t>1852987</t>
  </si>
  <si>
    <t>49.94</t>
  </si>
  <si>
    <t>1852986</t>
  </si>
  <si>
    <t>1852982</t>
  </si>
  <si>
    <t>27.76</t>
  </si>
  <si>
    <t>1852981</t>
  </si>
  <si>
    <t>51.08</t>
  </si>
  <si>
    <t>1852979</t>
  </si>
  <si>
    <t>23.49</t>
  </si>
  <si>
    <t>1852977</t>
  </si>
  <si>
    <t>1852975</t>
  </si>
  <si>
    <t>16.69</t>
  </si>
  <si>
    <t>1852969</t>
  </si>
  <si>
    <t>1852967</t>
  </si>
  <si>
    <t>27.93</t>
  </si>
  <si>
    <t>1852964</t>
  </si>
  <si>
    <t>61.80</t>
  </si>
  <si>
    <t>1852959</t>
  </si>
  <si>
    <t>69.62</t>
  </si>
  <si>
    <t>1852958</t>
  </si>
  <si>
    <t>39.40</t>
  </si>
  <si>
    <t>1852954</t>
  </si>
  <si>
    <t>1852953</t>
  </si>
  <si>
    <t>18.38</t>
  </si>
  <si>
    <t>1852946</t>
  </si>
  <si>
    <t>80.54</t>
  </si>
  <si>
    <t>1852944</t>
  </si>
  <si>
    <t>54.02</t>
  </si>
  <si>
    <t>1852939</t>
  </si>
  <si>
    <t>1852938</t>
  </si>
  <si>
    <t>87.90</t>
  </si>
  <si>
    <t>36.56</t>
  </si>
  <si>
    <t>-36.56</t>
  </si>
  <si>
    <t>1852921</t>
  </si>
  <si>
    <t>119.58</t>
  </si>
  <si>
    <t>1852920</t>
  </si>
  <si>
    <t>46.97</t>
  </si>
  <si>
    <t>1852917</t>
  </si>
  <si>
    <t>129.84</t>
  </si>
  <si>
    <t>1852913</t>
  </si>
  <si>
    <t>66.72</t>
  </si>
  <si>
    <t>1852910</t>
  </si>
  <si>
    <t>1852903</t>
  </si>
  <si>
    <t>97.10</t>
  </si>
  <si>
    <t>1852902</t>
  </si>
  <si>
    <t>93.04</t>
  </si>
  <si>
    <t>1852898</t>
  </si>
  <si>
    <t>162.45</t>
  </si>
  <si>
    <t>1852894</t>
  </si>
  <si>
    <t>12.19</t>
  </si>
  <si>
    <t>1852890</t>
  </si>
  <si>
    <t>52.30</t>
  </si>
  <si>
    <t>1852887</t>
  </si>
  <si>
    <t>89.70</t>
  </si>
  <si>
    <t>1852886</t>
  </si>
  <si>
    <t>55.79</t>
  </si>
  <si>
    <t>1852883</t>
  </si>
  <si>
    <t>201.46</t>
  </si>
  <si>
    <t>1852878</t>
  </si>
  <si>
    <t>19.93</t>
  </si>
  <si>
    <t>1852876</t>
  </si>
  <si>
    <t>177.18</t>
  </si>
  <si>
    <t>1852867</t>
  </si>
  <si>
    <t>21.18</t>
  </si>
  <si>
    <t>1852865</t>
  </si>
  <si>
    <t>1852863</t>
  </si>
  <si>
    <t>70.66</t>
  </si>
  <si>
    <t>1852859</t>
  </si>
  <si>
    <t>1852855</t>
  </si>
  <si>
    <t>48.83</t>
  </si>
  <si>
    <t>1852851</t>
  </si>
  <si>
    <t>78.24</t>
  </si>
  <si>
    <t>1852850</t>
  </si>
  <si>
    <t>1852846</t>
  </si>
  <si>
    <t>70.89</t>
  </si>
  <si>
    <t>1852843</t>
  </si>
  <si>
    <t>90.09</t>
  </si>
  <si>
    <t>1852842</t>
  </si>
  <si>
    <t>104.04</t>
  </si>
  <si>
    <t>63.93</t>
  </si>
  <si>
    <t>-63.93</t>
  </si>
  <si>
    <t>1852830</t>
  </si>
  <si>
    <t>138.64</t>
  </si>
  <si>
    <t>1852829</t>
  </si>
  <si>
    <t>53.43</t>
  </si>
  <si>
    <t>1852825</t>
  </si>
  <si>
    <t>1852803</t>
  </si>
  <si>
    <t>55.55</t>
  </si>
  <si>
    <t>1852801</t>
  </si>
  <si>
    <t>184.46</t>
  </si>
  <si>
    <t>1852800</t>
  </si>
  <si>
    <t>121.52</t>
  </si>
  <si>
    <t>1852798</t>
  </si>
  <si>
    <t>26.43</t>
  </si>
  <si>
    <t>1852793</t>
  </si>
  <si>
    <t>181.56</t>
  </si>
  <si>
    <t>1852792</t>
  </si>
  <si>
    <t>97.99</t>
  </si>
  <si>
    <t>1852790</t>
  </si>
  <si>
    <t>60.52</t>
  </si>
  <si>
    <t>1852788</t>
  </si>
  <si>
    <t>26.99</t>
  </si>
  <si>
    <t>1852784</t>
  </si>
  <si>
    <t>1852783</t>
  </si>
  <si>
    <t>13.46</t>
  </si>
  <si>
    <t>1852782</t>
  </si>
  <si>
    <t>120.36</t>
  </si>
  <si>
    <t>1852771</t>
  </si>
  <si>
    <t>1852770</t>
  </si>
  <si>
    <t>1852769</t>
  </si>
  <si>
    <t>50.64</t>
  </si>
  <si>
    <t>1852764</t>
  </si>
  <si>
    <t>48.99</t>
  </si>
  <si>
    <t>1852745</t>
  </si>
  <si>
    <t>60.21</t>
  </si>
  <si>
    <t>1852743</t>
  </si>
  <si>
    <t>134.77</t>
  </si>
  <si>
    <t>22 Aug 20</t>
  </si>
  <si>
    <t>-52.65</t>
  </si>
  <si>
    <t>52.65</t>
  </si>
  <si>
    <t>30.15</t>
  </si>
  <si>
    <t>-30.15</t>
  </si>
  <si>
    <t>1852723</t>
  </si>
  <si>
    <t>81.38</t>
  </si>
  <si>
    <t>1852722</t>
  </si>
  <si>
    <t>1852704</t>
  </si>
  <si>
    <t>57.83</t>
  </si>
  <si>
    <t>1852702</t>
  </si>
  <si>
    <t>1852696</t>
  </si>
  <si>
    <t>72.38</t>
  </si>
  <si>
    <t>1852692</t>
  </si>
  <si>
    <t>84.29</t>
  </si>
  <si>
    <t>1852690</t>
  </si>
  <si>
    <t>1852682</t>
  </si>
  <si>
    <t>170.88</t>
  </si>
  <si>
    <t>1852679</t>
  </si>
  <si>
    <t>32.30</t>
  </si>
  <si>
    <t>1852677</t>
  </si>
  <si>
    <t>1852675</t>
  </si>
  <si>
    <t>499.28</t>
  </si>
  <si>
    <t>1852664</t>
  </si>
  <si>
    <t>108.99</t>
  </si>
  <si>
    <t>1852661</t>
  </si>
  <si>
    <t>40.61</t>
  </si>
  <si>
    <t>1852655</t>
  </si>
  <si>
    <t>1852653</t>
  </si>
  <si>
    <t>1852640</t>
  </si>
  <si>
    <t>20.65</t>
  </si>
  <si>
    <t>1852638</t>
  </si>
  <si>
    <t>TWN</t>
  </si>
  <si>
    <t>64.50</t>
  </si>
  <si>
    <t>1852637</t>
  </si>
  <si>
    <t>39.76</t>
  </si>
  <si>
    <t>1852636</t>
  </si>
  <si>
    <t>85.60</t>
  </si>
  <si>
    <t>1852631</t>
  </si>
  <si>
    <t>62.51</t>
  </si>
  <si>
    <t>1852629</t>
  </si>
  <si>
    <t>20.29</t>
  </si>
  <si>
    <t>1852628</t>
  </si>
  <si>
    <t>93.59</t>
  </si>
  <si>
    <t>1852611</t>
  </si>
  <si>
    <t>39.33</t>
  </si>
  <si>
    <t>1852606</t>
  </si>
  <si>
    <t>23.90</t>
  </si>
  <si>
    <t>1852596</t>
  </si>
  <si>
    <t>56.50</t>
  </si>
  <si>
    <t>1852592</t>
  </si>
  <si>
    <t>18.32</t>
  </si>
  <si>
    <t>1852588</t>
  </si>
  <si>
    <t>55.73</t>
  </si>
  <si>
    <t>1852583</t>
  </si>
  <si>
    <t>1852582</t>
  </si>
  <si>
    <t>27.73</t>
  </si>
  <si>
    <t>1852580</t>
  </si>
  <si>
    <t>1852576</t>
  </si>
  <si>
    <t>1852575</t>
  </si>
  <si>
    <t>44.05</t>
  </si>
  <si>
    <t>1852574</t>
  </si>
  <si>
    <t>20.52</t>
  </si>
  <si>
    <t>1852573</t>
  </si>
  <si>
    <t>67.56</t>
  </si>
  <si>
    <t>1852569</t>
  </si>
  <si>
    <t>1852563</t>
  </si>
  <si>
    <t>19.56</t>
  </si>
  <si>
    <t>1852559</t>
  </si>
  <si>
    <t>70.46</t>
  </si>
  <si>
    <t>1852554</t>
  </si>
  <si>
    <t>376.15</t>
  </si>
  <si>
    <t>1852547</t>
  </si>
  <si>
    <t>1852541</t>
  </si>
  <si>
    <t>39.65</t>
  </si>
  <si>
    <t>1852535</t>
  </si>
  <si>
    <t>18.48</t>
  </si>
  <si>
    <t>1852532</t>
  </si>
  <si>
    <t>74.84</t>
  </si>
  <si>
    <t>1852523</t>
  </si>
  <si>
    <t>55.12</t>
  </si>
  <si>
    <t>1852522</t>
  </si>
  <si>
    <t>136.37</t>
  </si>
  <si>
    <t>1852521</t>
  </si>
  <si>
    <t>125.04</t>
  </si>
  <si>
    <t>1852518</t>
  </si>
  <si>
    <t>84.51</t>
  </si>
  <si>
    <t>1852511</t>
  </si>
  <si>
    <t>18.31</t>
  </si>
  <si>
    <t>1852509</t>
  </si>
  <si>
    <t>61.97</t>
  </si>
  <si>
    <t>1852499</t>
  </si>
  <si>
    <t>LKA</t>
  </si>
  <si>
    <t>33.77</t>
  </si>
  <si>
    <t>1852497</t>
  </si>
  <si>
    <t>72.36</t>
  </si>
  <si>
    <t>1852496</t>
  </si>
  <si>
    <t>1852494</t>
  </si>
  <si>
    <t>22.18</t>
  </si>
  <si>
    <t>1852490</t>
  </si>
  <si>
    <t>148.39</t>
  </si>
  <si>
    <t>1852485</t>
  </si>
  <si>
    <t>86.34</t>
  </si>
  <si>
    <t>1852478</t>
  </si>
  <si>
    <t>58.29</t>
  </si>
  <si>
    <t>1852474</t>
  </si>
  <si>
    <t>77.82</t>
  </si>
  <si>
    <t>1852464</t>
  </si>
  <si>
    <t>70.79</t>
  </si>
  <si>
    <t>1852463</t>
  </si>
  <si>
    <t>182.73</t>
  </si>
  <si>
    <t>1852460</t>
  </si>
  <si>
    <t>79.42</t>
  </si>
  <si>
    <t>1852455</t>
  </si>
  <si>
    <t>38.37</t>
  </si>
  <si>
    <t>1852449</t>
  </si>
  <si>
    <t>51.03</t>
  </si>
  <si>
    <t>1852448</t>
  </si>
  <si>
    <t>156.70</t>
  </si>
  <si>
    <t>1852445</t>
  </si>
  <si>
    <t>70.33</t>
  </si>
  <si>
    <t>1852442</t>
  </si>
  <si>
    <t>23.17</t>
  </si>
  <si>
    <t>1852436</t>
  </si>
  <si>
    <t>1852435</t>
  </si>
  <si>
    <t>228.24</t>
  </si>
  <si>
    <t>1852430</t>
  </si>
  <si>
    <t>39.12</t>
  </si>
  <si>
    <t>1852426</t>
  </si>
  <si>
    <t>35.60</t>
  </si>
  <si>
    <t>1852424</t>
  </si>
  <si>
    <t>12.54</t>
  </si>
  <si>
    <t>-16.38</t>
  </si>
  <si>
    <t>1852421</t>
  </si>
  <si>
    <t>1852419</t>
  </si>
  <si>
    <t>127.69</t>
  </si>
  <si>
    <t>1852417</t>
  </si>
  <si>
    <t>1852413</t>
  </si>
  <si>
    <t>1852408</t>
  </si>
  <si>
    <t>36.50</t>
  </si>
  <si>
    <t>1852407</t>
  </si>
  <si>
    <t>62.65</t>
  </si>
  <si>
    <t>1852404</t>
  </si>
  <si>
    <t>31.81</t>
  </si>
  <si>
    <t>1852387</t>
  </si>
  <si>
    <t>24.36</t>
  </si>
  <si>
    <t>1852385</t>
  </si>
  <si>
    <t>162.63</t>
  </si>
  <si>
    <t>1852384</t>
  </si>
  <si>
    <t>57.55</t>
  </si>
  <si>
    <t>1852383</t>
  </si>
  <si>
    <t>65.16</t>
  </si>
  <si>
    <t>1852380</t>
  </si>
  <si>
    <t>21.28</t>
  </si>
  <si>
    <t>37.72</t>
  </si>
  <si>
    <t>-37.72</t>
  </si>
  <si>
    <t>1852372</t>
  </si>
  <si>
    <t>54.20</t>
  </si>
  <si>
    <t>1852371</t>
  </si>
  <si>
    <t>1852369</t>
  </si>
  <si>
    <t>39.47</t>
  </si>
  <si>
    <t>1852367</t>
  </si>
  <si>
    <t>49.63</t>
  </si>
  <si>
    <t>1852365</t>
  </si>
  <si>
    <t>86.80</t>
  </si>
  <si>
    <t>1852362</t>
  </si>
  <si>
    <t>220.68</t>
  </si>
  <si>
    <t>48.85</t>
  </si>
  <si>
    <t>-48.85</t>
  </si>
  <si>
    <t>1852353</t>
  </si>
  <si>
    <t>68.78</t>
  </si>
  <si>
    <t>1852345</t>
  </si>
  <si>
    <t>1852343</t>
  </si>
  <si>
    <t>1852341</t>
  </si>
  <si>
    <t>38.92</t>
  </si>
  <si>
    <t>1852340</t>
  </si>
  <si>
    <t>1852338</t>
  </si>
  <si>
    <t>94.62</t>
  </si>
  <si>
    <t>1852337</t>
  </si>
  <si>
    <t>115.34</t>
  </si>
  <si>
    <t>1852332</t>
  </si>
  <si>
    <t>13.23</t>
  </si>
  <si>
    <t>1852331</t>
  </si>
  <si>
    <t>25.90</t>
  </si>
  <si>
    <t>1852329</t>
  </si>
  <si>
    <t>68.09</t>
  </si>
  <si>
    <t>1852326</t>
  </si>
  <si>
    <t>45.22</t>
  </si>
  <si>
    <t>1852325</t>
  </si>
  <si>
    <t>23.43</t>
  </si>
  <si>
    <t>1852321</t>
  </si>
  <si>
    <t>1852320</t>
  </si>
  <si>
    <t>134.11</t>
  </si>
  <si>
    <t>1852318</t>
  </si>
  <si>
    <t>108.78</t>
  </si>
  <si>
    <t>1852316</t>
  </si>
  <si>
    <t>1852313</t>
  </si>
  <si>
    <t>48.00</t>
  </si>
  <si>
    <t>1852312</t>
  </si>
  <si>
    <t>19.32</t>
  </si>
  <si>
    <t>1852311</t>
  </si>
  <si>
    <t>111.82</t>
  </si>
  <si>
    <t>1852308</t>
  </si>
  <si>
    <t>1852307</t>
  </si>
  <si>
    <t>45.05</t>
  </si>
  <si>
    <t>1852306</t>
  </si>
  <si>
    <t>27.54</t>
  </si>
  <si>
    <t>1852304</t>
  </si>
  <si>
    <t>135.58</t>
  </si>
  <si>
    <t>1852299</t>
  </si>
  <si>
    <t>1,300.26</t>
  </si>
  <si>
    <t>1852298</t>
  </si>
  <si>
    <t>109.65</t>
  </si>
  <si>
    <t>1852293</t>
  </si>
  <si>
    <t>77.78</t>
  </si>
  <si>
    <t>1852289</t>
  </si>
  <si>
    <t>64.12</t>
  </si>
  <si>
    <t>1852286</t>
  </si>
  <si>
    <t>135.30</t>
  </si>
  <si>
    <t>1852282</t>
  </si>
  <si>
    <t>1852280</t>
  </si>
  <si>
    <t>40.08</t>
  </si>
  <si>
    <t>1852278</t>
  </si>
  <si>
    <t>1852276</t>
  </si>
  <si>
    <t>33.48</t>
  </si>
  <si>
    <t>1852271</t>
  </si>
  <si>
    <t>73.29</t>
  </si>
  <si>
    <t>1852268</t>
  </si>
  <si>
    <t>17.08</t>
  </si>
  <si>
    <t>1852265</t>
  </si>
  <si>
    <t>37.86</t>
  </si>
  <si>
    <t>1852262</t>
  </si>
  <si>
    <t>69.53</t>
  </si>
  <si>
    <t>1852254</t>
  </si>
  <si>
    <t>128.02</t>
  </si>
  <si>
    <t>1852249</t>
  </si>
  <si>
    <t>9.70</t>
  </si>
  <si>
    <t>1852243</t>
  </si>
  <si>
    <t>69.71</t>
  </si>
  <si>
    <t>1852229</t>
  </si>
  <si>
    <t>108.45</t>
  </si>
  <si>
    <t>1852227</t>
  </si>
  <si>
    <t>296.41</t>
  </si>
  <si>
    <t>1852226</t>
  </si>
  <si>
    <t>86.89</t>
  </si>
  <si>
    <t>1852216</t>
  </si>
  <si>
    <t>223.47</t>
  </si>
  <si>
    <t>1852212</t>
  </si>
  <si>
    <t>NLD</t>
  </si>
  <si>
    <t>56.39</t>
  </si>
  <si>
    <t>1852208</t>
  </si>
  <si>
    <t>85.79</t>
  </si>
  <si>
    <t>1852198</t>
  </si>
  <si>
    <t>58.81</t>
  </si>
  <si>
    <t>21 Aug 20</t>
  </si>
  <si>
    <t>1852194</t>
  </si>
  <si>
    <t>160.97</t>
  </si>
  <si>
    <t>1852190</t>
  </si>
  <si>
    <t>1852189</t>
  </si>
  <si>
    <t>139.80</t>
  </si>
  <si>
    <t>1852181</t>
  </si>
  <si>
    <t>219.55</t>
  </si>
  <si>
    <t>1852178</t>
  </si>
  <si>
    <t>80.75</t>
  </si>
  <si>
    <t>1852177</t>
  </si>
  <si>
    <t>170.28</t>
  </si>
  <si>
    <t>1852175</t>
  </si>
  <si>
    <t>56.51</t>
  </si>
  <si>
    <t>1852168</t>
  </si>
  <si>
    <t>21.43</t>
  </si>
  <si>
    <t>1852164</t>
  </si>
  <si>
    <t>182.09</t>
  </si>
  <si>
    <t>1852159</t>
  </si>
  <si>
    <t>457.92</t>
  </si>
  <si>
    <t>1852158</t>
  </si>
  <si>
    <t>1852145</t>
  </si>
  <si>
    <t>131.19</t>
  </si>
  <si>
    <t>1852141</t>
  </si>
  <si>
    <t>39.38</t>
  </si>
  <si>
    <t>1852136</t>
  </si>
  <si>
    <t>46.98</t>
  </si>
  <si>
    <t>1852131</t>
  </si>
  <si>
    <t>1852125</t>
  </si>
  <si>
    <t>75.57</t>
  </si>
  <si>
    <t>1852123</t>
  </si>
  <si>
    <t>49.81</t>
  </si>
  <si>
    <t>1852122</t>
  </si>
  <si>
    <t>19.23</t>
  </si>
  <si>
    <t>1852115</t>
  </si>
  <si>
    <t>94.90</t>
  </si>
  <si>
    <t>1852112</t>
  </si>
  <si>
    <t>21.26</t>
  </si>
  <si>
    <t>1852108</t>
  </si>
  <si>
    <t>153.09</t>
  </si>
  <si>
    <t>1852105</t>
  </si>
  <si>
    <t>115.44</t>
  </si>
  <si>
    <t>1852104</t>
  </si>
  <si>
    <t>1852103</t>
  </si>
  <si>
    <t>121.40</t>
  </si>
  <si>
    <t>1852100</t>
  </si>
  <si>
    <t>66.32</t>
  </si>
  <si>
    <t>-66.32</t>
  </si>
  <si>
    <t>1852098</t>
  </si>
  <si>
    <t>139.16</t>
  </si>
  <si>
    <t>1852088</t>
  </si>
  <si>
    <t>122.14</t>
  </si>
  <si>
    <t>1852081</t>
  </si>
  <si>
    <t>73.31</t>
  </si>
  <si>
    <t>1852076</t>
  </si>
  <si>
    <t>136.50</t>
  </si>
  <si>
    <t>1852072</t>
  </si>
  <si>
    <t>91.99</t>
  </si>
  <si>
    <t>1852066</t>
  </si>
  <si>
    <t>41.14</t>
  </si>
  <si>
    <t>1852064</t>
  </si>
  <si>
    <t>36.29</t>
  </si>
  <si>
    <t>1852062</t>
  </si>
  <si>
    <t>24.46</t>
  </si>
  <si>
    <t>1852058</t>
  </si>
  <si>
    <t>42.93</t>
  </si>
  <si>
    <t>1852054</t>
  </si>
  <si>
    <t>339.18</t>
  </si>
  <si>
    <t>1852047</t>
  </si>
  <si>
    <t>36.35</t>
  </si>
  <si>
    <t>1852044</t>
  </si>
  <si>
    <t>19.94</t>
  </si>
  <si>
    <t>1852035</t>
  </si>
  <si>
    <t>108.54</t>
  </si>
  <si>
    <t>1852033</t>
  </si>
  <si>
    <t>159.96</t>
  </si>
  <si>
    <t>1852032</t>
  </si>
  <si>
    <t>1852022</t>
  </si>
  <si>
    <t>19.64</t>
  </si>
  <si>
    <t>1852019</t>
  </si>
  <si>
    <t>53.19</t>
  </si>
  <si>
    <t>1852024</t>
  </si>
  <si>
    <t>58.75</t>
  </si>
  <si>
    <t>1852021</t>
  </si>
  <si>
    <t>78.73</t>
  </si>
  <si>
    <t>1852020</t>
  </si>
  <si>
    <t>1852005</t>
  </si>
  <si>
    <t>13.52</t>
  </si>
  <si>
    <t>1852001</t>
  </si>
  <si>
    <t>73.61</t>
  </si>
  <si>
    <t>1851999</t>
  </si>
  <si>
    <t>162.12</t>
  </si>
  <si>
    <t>1851997</t>
  </si>
  <si>
    <t>85.54</t>
  </si>
  <si>
    <t>1851992</t>
  </si>
  <si>
    <t>24.30</t>
  </si>
  <si>
    <t>1851985</t>
  </si>
  <si>
    <t>216.78</t>
  </si>
  <si>
    <t>1851984</t>
  </si>
  <si>
    <t>27.00</t>
  </si>
  <si>
    <t>1851983</t>
  </si>
  <si>
    <t>28.21</t>
  </si>
  <si>
    <t>1851981</t>
  </si>
  <si>
    <t>26.71</t>
  </si>
  <si>
    <t>1851979</t>
  </si>
  <si>
    <t>37.92</t>
  </si>
  <si>
    <t>1851975</t>
  </si>
  <si>
    <t>37.00</t>
  </si>
  <si>
    <t>1851973</t>
  </si>
  <si>
    <t>322.53</t>
  </si>
  <si>
    <t>1851971</t>
  </si>
  <si>
    <t>1851960</t>
  </si>
  <si>
    <t>CZE</t>
  </si>
  <si>
    <t>70.32</t>
  </si>
  <si>
    <t>33.36</t>
  </si>
  <si>
    <t>-33.36</t>
  </si>
  <si>
    <t>1851953</t>
  </si>
  <si>
    <t>42.30</t>
  </si>
  <si>
    <t>1851951</t>
  </si>
  <si>
    <t>23.04</t>
  </si>
  <si>
    <t>1851950</t>
  </si>
  <si>
    <t>237.15</t>
  </si>
  <si>
    <t>1851949</t>
  </si>
  <si>
    <t>109.30</t>
  </si>
  <si>
    <t>1851948</t>
  </si>
  <si>
    <t>57.97</t>
  </si>
  <si>
    <t>1851947</t>
  </si>
  <si>
    <t>15.30</t>
  </si>
  <si>
    <t>1851937</t>
  </si>
  <si>
    <t>14.96</t>
  </si>
  <si>
    <t>1851935</t>
  </si>
  <si>
    <t>27.82</t>
  </si>
  <si>
    <t>1851933</t>
  </si>
  <si>
    <t>79.05</t>
  </si>
  <si>
    <t>205.92</t>
  </si>
  <si>
    <t>-205.92</t>
  </si>
  <si>
    <t>1851927</t>
  </si>
  <si>
    <t>26.14</t>
  </si>
  <si>
    <t>1851926</t>
  </si>
  <si>
    <t>29.29</t>
  </si>
  <si>
    <t>1851916</t>
  </si>
  <si>
    <t>49.83</t>
  </si>
  <si>
    <t>1851915</t>
  </si>
  <si>
    <t>71.04</t>
  </si>
  <si>
    <t>1851914</t>
  </si>
  <si>
    <t>1851912</t>
  </si>
  <si>
    <t>29.46</t>
  </si>
  <si>
    <t>1851910</t>
  </si>
  <si>
    <t>1851906</t>
  </si>
  <si>
    <t>23.67</t>
  </si>
  <si>
    <t>1851901</t>
  </si>
  <si>
    <t>42.89</t>
  </si>
  <si>
    <t>1851898</t>
  </si>
  <si>
    <t>145.69</t>
  </si>
  <si>
    <t>1851892</t>
  </si>
  <si>
    <t>1851890</t>
  </si>
  <si>
    <t>111.77</t>
  </si>
  <si>
    <t>1851881</t>
  </si>
  <si>
    <t>51.59</t>
  </si>
  <si>
    <t>1851879</t>
  </si>
  <si>
    <t>33.00</t>
  </si>
  <si>
    <t>1851876</t>
  </si>
  <si>
    <t>356.80</t>
  </si>
  <si>
    <t>1851870</t>
  </si>
  <si>
    <t>28.42</t>
  </si>
  <si>
    <t>1851865</t>
  </si>
  <si>
    <t>54.05</t>
  </si>
  <si>
    <t>-28.42</t>
  </si>
  <si>
    <t>1851853</t>
  </si>
  <si>
    <t>43.25</t>
  </si>
  <si>
    <t>1851851</t>
  </si>
  <si>
    <t>74.69</t>
  </si>
  <si>
    <t>1851849</t>
  </si>
  <si>
    <t>150.98</t>
  </si>
  <si>
    <t>1851845</t>
  </si>
  <si>
    <t>380.67</t>
  </si>
  <si>
    <t>1851843</t>
  </si>
  <si>
    <t>1851839</t>
  </si>
  <si>
    <t>219.17</t>
  </si>
  <si>
    <t>1851838</t>
  </si>
  <si>
    <t>34.97</t>
  </si>
  <si>
    <t>1851837</t>
  </si>
  <si>
    <t>40.99</t>
  </si>
  <si>
    <t>1851827</t>
  </si>
  <si>
    <t>36.65</t>
  </si>
  <si>
    <t>1851821</t>
  </si>
  <si>
    <t>161.55</t>
  </si>
  <si>
    <t>FJI</t>
  </si>
  <si>
    <t>82.77</t>
  </si>
  <si>
    <t>-82.77</t>
  </si>
  <si>
    <t>1851818</t>
  </si>
  <si>
    <t>25.63</t>
  </si>
  <si>
    <t>1851807</t>
  </si>
  <si>
    <t>32.40</t>
  </si>
  <si>
    <t>1851806</t>
  </si>
  <si>
    <t>47.05</t>
  </si>
  <si>
    <t>1851803</t>
  </si>
  <si>
    <t>76.06</t>
  </si>
  <si>
    <t>1851799</t>
  </si>
  <si>
    <t>1851785</t>
  </si>
  <si>
    <t>224.19</t>
  </si>
  <si>
    <t>1851782</t>
  </si>
  <si>
    <t>20.64</t>
  </si>
  <si>
    <t>1851779</t>
  </si>
  <si>
    <t>36.23</t>
  </si>
  <si>
    <t>1851778</t>
  </si>
  <si>
    <t>38.96</t>
  </si>
  <si>
    <t>1851777</t>
  </si>
  <si>
    <t>49.19</t>
  </si>
  <si>
    <t>1851775</t>
  </si>
  <si>
    <t>1851765</t>
  </si>
  <si>
    <t>1851764</t>
  </si>
  <si>
    <t>45.13</t>
  </si>
  <si>
    <t>1851762</t>
  </si>
  <si>
    <t>1851758</t>
  </si>
  <si>
    <t>40.44</t>
  </si>
  <si>
    <t>1851749</t>
  </si>
  <si>
    <t>1851746</t>
  </si>
  <si>
    <t>76.02</t>
  </si>
  <si>
    <t>1851733</t>
  </si>
  <si>
    <t>37.77</t>
  </si>
  <si>
    <t>1851726</t>
  </si>
  <si>
    <t>50.55</t>
  </si>
  <si>
    <t>1851721</t>
  </si>
  <si>
    <t>48.73</t>
  </si>
  <si>
    <t>1851716</t>
  </si>
  <si>
    <t>1851713</t>
  </si>
  <si>
    <t>1851710</t>
  </si>
  <si>
    <t>1851705</t>
  </si>
  <si>
    <t>75.43</t>
  </si>
  <si>
    <t>1851707</t>
  </si>
  <si>
    <t>80.01</t>
  </si>
  <si>
    <t>1851702</t>
  </si>
  <si>
    <t>62.62</t>
  </si>
  <si>
    <t>1851697</t>
  </si>
  <si>
    <t>99.82</t>
  </si>
  <si>
    <t>1851696</t>
  </si>
  <si>
    <t>9.67</t>
  </si>
  <si>
    <t>1851692</t>
  </si>
  <si>
    <t>1851690</t>
  </si>
  <si>
    <t>262.47</t>
  </si>
  <si>
    <t>1851687</t>
  </si>
  <si>
    <t>73.85</t>
  </si>
  <si>
    <t>1851685</t>
  </si>
  <si>
    <t>1851673</t>
  </si>
  <si>
    <t>1851671</t>
  </si>
  <si>
    <t>91.72</t>
  </si>
  <si>
    <t>1851666</t>
  </si>
  <si>
    <t>53.34</t>
  </si>
  <si>
    <t>1851665</t>
  </si>
  <si>
    <t>13.50</t>
  </si>
  <si>
    <t>1851653</t>
  </si>
  <si>
    <t>106.24</t>
  </si>
  <si>
    <t>1851652</t>
  </si>
  <si>
    <t>20.53</t>
  </si>
  <si>
    <t>1851639</t>
  </si>
  <si>
    <t>46.02</t>
  </si>
  <si>
    <t>1851634</t>
  </si>
  <si>
    <t>125.70</t>
  </si>
  <si>
    <t>1851629</t>
  </si>
  <si>
    <t>39.53</t>
  </si>
  <si>
    <t>1851628</t>
  </si>
  <si>
    <t>1851624</t>
  </si>
  <si>
    <t>32.31</t>
  </si>
  <si>
    <t>1851618</t>
  </si>
  <si>
    <t>134.82</t>
  </si>
  <si>
    <t>1851617</t>
  </si>
  <si>
    <t>1,264.59</t>
  </si>
  <si>
    <t>1851613</t>
  </si>
  <si>
    <t>1851611</t>
  </si>
  <si>
    <t>72.21</t>
  </si>
  <si>
    <t>1851603</t>
  </si>
  <si>
    <t>19.00</t>
  </si>
  <si>
    <t>1851593</t>
  </si>
  <si>
    <t>105.66</t>
  </si>
  <si>
    <t>1851587</t>
  </si>
  <si>
    <t>73.33</t>
  </si>
  <si>
    <t>90.41</t>
  </si>
  <si>
    <t>-90.41</t>
  </si>
  <si>
    <t>1851584</t>
  </si>
  <si>
    <t>75.23</t>
  </si>
  <si>
    <t>1851582</t>
  </si>
  <si>
    <t>75.80</t>
  </si>
  <si>
    <t>20 Aug 20</t>
  </si>
  <si>
    <t>-59.18</t>
  </si>
  <si>
    <t>59.18</t>
  </si>
  <si>
    <t>1851566</t>
  </si>
  <si>
    <t>120.22</t>
  </si>
  <si>
    <t>1851561</t>
  </si>
  <si>
    <t>30.43</t>
  </si>
  <si>
    <t>1851539</t>
  </si>
  <si>
    <t>1851538</t>
  </si>
  <si>
    <t>33.42</t>
  </si>
  <si>
    <t>1851534</t>
  </si>
  <si>
    <t>23.48</t>
  </si>
  <si>
    <t>1851528</t>
  </si>
  <si>
    <t>58.94</t>
  </si>
  <si>
    <t>1851525</t>
  </si>
  <si>
    <t>49.45</t>
  </si>
  <si>
    <t>1851514</t>
  </si>
  <si>
    <t>50.88</t>
  </si>
  <si>
    <t>1851492</t>
  </si>
  <si>
    <t>1851476</t>
  </si>
  <si>
    <t>191.24</t>
  </si>
  <si>
    <t>1851457</t>
  </si>
  <si>
    <t>1851467</t>
  </si>
  <si>
    <t>533.74</t>
  </si>
  <si>
    <t>1851463</t>
  </si>
  <si>
    <t>38.83</t>
  </si>
  <si>
    <t>1851461</t>
  </si>
  <si>
    <t>25.97</t>
  </si>
  <si>
    <t>1851460</t>
  </si>
  <si>
    <t>1851459</t>
  </si>
  <si>
    <t>296.10</t>
  </si>
  <si>
    <t>1851444</t>
  </si>
  <si>
    <t>17.68</t>
  </si>
  <si>
    <t>1851441</t>
  </si>
  <si>
    <t>51.55</t>
  </si>
  <si>
    <t>1851438</t>
  </si>
  <si>
    <t>42.27</t>
  </si>
  <si>
    <t>1851430</t>
  </si>
  <si>
    <t>20.71</t>
  </si>
  <si>
    <t>1851428</t>
  </si>
  <si>
    <t>111.96</t>
  </si>
  <si>
    <t>1851423</t>
  </si>
  <si>
    <t>77.19</t>
  </si>
  <si>
    <t>1851421</t>
  </si>
  <si>
    <t>67.30</t>
  </si>
  <si>
    <t>1851414</t>
  </si>
  <si>
    <t>TUR</t>
  </si>
  <si>
    <t>130.14</t>
  </si>
  <si>
    <t>1851410</t>
  </si>
  <si>
    <t>58.91</t>
  </si>
  <si>
    <t>1851407</t>
  </si>
  <si>
    <t>58.02</t>
  </si>
  <si>
    <t>1851398</t>
  </si>
  <si>
    <t>43.24</t>
  </si>
  <si>
    <t>1851386</t>
  </si>
  <si>
    <t>158.37</t>
  </si>
  <si>
    <t>1851389</t>
  </si>
  <si>
    <t>57.03</t>
  </si>
  <si>
    <t>1851379</t>
  </si>
  <si>
    <t>1851376</t>
  </si>
  <si>
    <t>55.28</t>
  </si>
  <si>
    <t>1851373</t>
  </si>
  <si>
    <t>1851370</t>
  </si>
  <si>
    <t>1851366</t>
  </si>
  <si>
    <t>25.07</t>
  </si>
  <si>
    <t>1851364</t>
  </si>
  <si>
    <t>68.03</t>
  </si>
  <si>
    <t>1851359</t>
  </si>
  <si>
    <t>64.83</t>
  </si>
  <si>
    <t>1851356</t>
  </si>
  <si>
    <t>1851355</t>
  </si>
  <si>
    <t>1851353</t>
  </si>
  <si>
    <t>35.79</t>
  </si>
  <si>
    <t>1851349</t>
  </si>
  <si>
    <t>39.01</t>
  </si>
  <si>
    <t>1851348</t>
  </si>
  <si>
    <t>25.89</t>
  </si>
  <si>
    <t>1851333</t>
  </si>
  <si>
    <t>20.51</t>
  </si>
  <si>
    <t>1851328</t>
  </si>
  <si>
    <t>119.95</t>
  </si>
  <si>
    <t>1851327</t>
  </si>
  <si>
    <t>53.84</t>
  </si>
  <si>
    <t>1851323</t>
  </si>
  <si>
    <t>1851322</t>
  </si>
  <si>
    <t>255.64</t>
  </si>
  <si>
    <t>1851319</t>
  </si>
  <si>
    <t>110.25</t>
  </si>
  <si>
    <t>1851314</t>
  </si>
  <si>
    <t>1851296</t>
  </si>
  <si>
    <t>130.54</t>
  </si>
  <si>
    <t>1851290</t>
  </si>
  <si>
    <t>57.56</t>
  </si>
  <si>
    <t>1851283</t>
  </si>
  <si>
    <t>1851282</t>
  </si>
  <si>
    <t>17.81</t>
  </si>
  <si>
    <t>23.27</t>
  </si>
  <si>
    <t>-23.27</t>
  </si>
  <si>
    <t>1851278</t>
  </si>
  <si>
    <t>1851276</t>
  </si>
  <si>
    <t>15.08</t>
  </si>
  <si>
    <t>1851277</t>
  </si>
  <si>
    <t>1851274</t>
  </si>
  <si>
    <t>39.64</t>
  </si>
  <si>
    <t>1851269</t>
  </si>
  <si>
    <t>56.38</t>
  </si>
  <si>
    <t>1851261</t>
  </si>
  <si>
    <t>188.37</t>
  </si>
  <si>
    <t>314.41</t>
  </si>
  <si>
    <t>-314.41</t>
  </si>
  <si>
    <t>1851246</t>
  </si>
  <si>
    <t>44.06</t>
  </si>
  <si>
    <t>1851245</t>
  </si>
  <si>
    <t>202.17</t>
  </si>
  <si>
    <t>66.02</t>
  </si>
  <si>
    <t>-66.02</t>
  </si>
  <si>
    <t>98.03</t>
  </si>
  <si>
    <t>-98.03</t>
  </si>
  <si>
    <t>1851219</t>
  </si>
  <si>
    <t>1851215</t>
  </si>
  <si>
    <t>75.37</t>
  </si>
  <si>
    <t>1851212</t>
  </si>
  <si>
    <t>98.16</t>
  </si>
  <si>
    <t>1851209</t>
  </si>
  <si>
    <t>89.95</t>
  </si>
  <si>
    <t>1851193</t>
  </si>
  <si>
    <t>31.96</t>
  </si>
  <si>
    <t>43.31</t>
  </si>
  <si>
    <t>-43.31</t>
  </si>
  <si>
    <t>1851196</t>
  </si>
  <si>
    <t>1851194</t>
  </si>
  <si>
    <t>78.69</t>
  </si>
  <si>
    <t>1851181</t>
  </si>
  <si>
    <t>353.31</t>
  </si>
  <si>
    <t>1851179</t>
  </si>
  <si>
    <t>116.77</t>
  </si>
  <si>
    <t>1851176</t>
  </si>
  <si>
    <t>55.11</t>
  </si>
  <si>
    <t>1851166</t>
  </si>
  <si>
    <t>95.86</t>
  </si>
  <si>
    <t>1851152</t>
  </si>
  <si>
    <t>1851144</t>
  </si>
  <si>
    <t>190.86</t>
  </si>
  <si>
    <t>1851142</t>
  </si>
  <si>
    <t>48.14</t>
  </si>
  <si>
    <t>1851141</t>
  </si>
  <si>
    <t>1851138</t>
  </si>
  <si>
    <t>14.92</t>
  </si>
  <si>
    <t>1851135</t>
  </si>
  <si>
    <t>1851125</t>
  </si>
  <si>
    <t>124.50</t>
  </si>
  <si>
    <t>1851124</t>
  </si>
  <si>
    <t>56.02</t>
  </si>
  <si>
    <t>1851114</t>
  </si>
  <si>
    <t>71.76</t>
  </si>
  <si>
    <t>1851101</t>
  </si>
  <si>
    <t>1851096</t>
  </si>
  <si>
    <t>88.17</t>
  </si>
  <si>
    <t>1851093</t>
  </si>
  <si>
    <t>594.36</t>
  </si>
  <si>
    <t>1851092</t>
  </si>
  <si>
    <t>1851089</t>
  </si>
  <si>
    <t>1851085</t>
  </si>
  <si>
    <t>48.37</t>
  </si>
  <si>
    <t>1851084</t>
  </si>
  <si>
    <t>1851081</t>
  </si>
  <si>
    <t>1851077</t>
  </si>
  <si>
    <t>1851075</t>
  </si>
  <si>
    <t>1851074</t>
  </si>
  <si>
    <t>1851067</t>
  </si>
  <si>
    <t>147.60</t>
  </si>
  <si>
    <t>1851052</t>
  </si>
  <si>
    <t>172.94</t>
  </si>
  <si>
    <t>1851046</t>
  </si>
  <si>
    <t>32.28</t>
  </si>
  <si>
    <t>1851045</t>
  </si>
  <si>
    <t>16.17</t>
  </si>
  <si>
    <t>1851040</t>
  </si>
  <si>
    <t>99.22</t>
  </si>
  <si>
    <t>1851038</t>
  </si>
  <si>
    <t>67.01</t>
  </si>
  <si>
    <t>1851037</t>
  </si>
  <si>
    <t>23.18</t>
  </si>
  <si>
    <t>1851030</t>
  </si>
  <si>
    <t>136.20</t>
  </si>
  <si>
    <t>1851027</t>
  </si>
  <si>
    <t>1851026</t>
  </si>
  <si>
    <t>81.59</t>
  </si>
  <si>
    <t>1851020</t>
  </si>
  <si>
    <t>45.41</t>
  </si>
  <si>
    <t>1851019</t>
  </si>
  <si>
    <t>94.06</t>
  </si>
  <si>
    <t>1851013</t>
  </si>
  <si>
    <t>17.04</t>
  </si>
  <si>
    <t>1851012</t>
  </si>
  <si>
    <t>28.36</t>
  </si>
  <si>
    <t>1851008</t>
  </si>
  <si>
    <t>36.62</t>
  </si>
  <si>
    <t>1851006</t>
  </si>
  <si>
    <t>57.53</t>
  </si>
  <si>
    <t>1851002</t>
  </si>
  <si>
    <t>28.40</t>
  </si>
  <si>
    <t>1850985</t>
  </si>
  <si>
    <t>81.39</t>
  </si>
  <si>
    <t>1850984</t>
  </si>
  <si>
    <t>59.78</t>
  </si>
  <si>
    <t>1850982</t>
  </si>
  <si>
    <t>66.90</t>
  </si>
  <si>
    <t>22.12</t>
  </si>
  <si>
    <t>-22.12</t>
  </si>
  <si>
    <t>1850966</t>
  </si>
  <si>
    <t>436.58</t>
  </si>
  <si>
    <t>1850965</t>
  </si>
  <si>
    <t>79.88</t>
  </si>
  <si>
    <t>1850960</t>
  </si>
  <si>
    <t>30.14</t>
  </si>
  <si>
    <t>1850956</t>
  </si>
  <si>
    <t>104.57</t>
  </si>
  <si>
    <t>1850941</t>
  </si>
  <si>
    <t>56.92</t>
  </si>
  <si>
    <t>34.69</t>
  </si>
  <si>
    <t>-34.69</t>
  </si>
  <si>
    <t>1850922</t>
  </si>
  <si>
    <t>70.84</t>
  </si>
  <si>
    <t>1850917</t>
  </si>
  <si>
    <t>121.02</t>
  </si>
  <si>
    <t>1850911</t>
  </si>
  <si>
    <t>1850901</t>
  </si>
  <si>
    <t>54.73</t>
  </si>
  <si>
    <t>1850898</t>
  </si>
  <si>
    <t>CHE</t>
  </si>
  <si>
    <t>111.31</t>
  </si>
  <si>
    <t>1850893</t>
  </si>
  <si>
    <t>244.04</t>
  </si>
  <si>
    <t>19 Aug 20</t>
  </si>
  <si>
    <t>1850889</t>
  </si>
  <si>
    <t>20.30</t>
  </si>
  <si>
    <t>1850888</t>
  </si>
  <si>
    <t>25.62</t>
  </si>
  <si>
    <t>0.00</t>
  </si>
  <si>
    <t>1850885</t>
  </si>
  <si>
    <t>28.34</t>
  </si>
  <si>
    <t>1850883</t>
  </si>
  <si>
    <t>157.96</t>
  </si>
  <si>
    <t>1850879</t>
  </si>
  <si>
    <t>14.83</t>
  </si>
  <si>
    <t>1850877</t>
  </si>
  <si>
    <t>155.72</t>
  </si>
  <si>
    <t>-155.72</t>
  </si>
  <si>
    <t>1850845</t>
  </si>
  <si>
    <t>1850837</t>
  </si>
  <si>
    <t>217.05</t>
  </si>
  <si>
    <t>-21.80</t>
  </si>
  <si>
    <t>1850831</t>
  </si>
  <si>
    <t>81.18</t>
  </si>
  <si>
    <t>1850826</t>
  </si>
  <si>
    <t>113.20</t>
  </si>
  <si>
    <t>1850820</t>
  </si>
  <si>
    <t>22.38</t>
  </si>
  <si>
    <t>1850817</t>
  </si>
  <si>
    <t>27.19</t>
  </si>
  <si>
    <t>1850816</t>
  </si>
  <si>
    <t>35.21</t>
  </si>
  <si>
    <t>1850810</t>
  </si>
  <si>
    <t>1850807</t>
  </si>
  <si>
    <t>33.02</t>
  </si>
  <si>
    <t>1850804</t>
  </si>
  <si>
    <t>223.74</t>
  </si>
  <si>
    <t>1850802</t>
  </si>
  <si>
    <t>102.77</t>
  </si>
  <si>
    <t>1850801</t>
  </si>
  <si>
    <t>233.31</t>
  </si>
  <si>
    <t>1850800</t>
  </si>
  <si>
    <t>59.01</t>
  </si>
  <si>
    <t>1850799</t>
  </si>
  <si>
    <t>1850797</t>
  </si>
  <si>
    <t>1850790</t>
  </si>
  <si>
    <t>59.40</t>
  </si>
  <si>
    <t>1850786</t>
  </si>
  <si>
    <t>92.09</t>
  </si>
  <si>
    <t>1850774</t>
  </si>
  <si>
    <t>230.35</t>
  </si>
  <si>
    <t>1850773</t>
  </si>
  <si>
    <t>50.61</t>
  </si>
  <si>
    <t>1850769</t>
  </si>
  <si>
    <t>24.65</t>
  </si>
  <si>
    <t>1850767</t>
  </si>
  <si>
    <t>1850764</t>
  </si>
  <si>
    <t>115.56</t>
  </si>
  <si>
    <t>1850759</t>
  </si>
  <si>
    <t>21.38</t>
  </si>
  <si>
    <t>40.22</t>
  </si>
  <si>
    <t>-40.22</t>
  </si>
  <si>
    <t>1850755</t>
  </si>
  <si>
    <t>136.74</t>
  </si>
  <si>
    <t>-136.74</t>
  </si>
  <si>
    <t>1850739</t>
  </si>
  <si>
    <t>87.06</t>
  </si>
  <si>
    <t>-79.04</t>
  </si>
  <si>
    <t>79.04</t>
  </si>
  <si>
    <t>1850737</t>
  </si>
  <si>
    <t>69.50</t>
  </si>
  <si>
    <t>1850730</t>
  </si>
  <si>
    <t>145.58</t>
  </si>
  <si>
    <t>1850728</t>
  </si>
  <si>
    <t>58.97</t>
  </si>
  <si>
    <t>1850715</t>
  </si>
  <si>
    <t>209.71</t>
  </si>
  <si>
    <t>1850710</t>
  </si>
  <si>
    <t>72.05</t>
  </si>
  <si>
    <t>1850703</t>
  </si>
  <si>
    <t>1850702</t>
  </si>
  <si>
    <t>32.66</t>
  </si>
  <si>
    <t>1850701</t>
  </si>
  <si>
    <t>63.82</t>
  </si>
  <si>
    <t>1850700</t>
  </si>
  <si>
    <t>69.34</t>
  </si>
  <si>
    <t>1850699</t>
  </si>
  <si>
    <t>29.27</t>
  </si>
  <si>
    <t>1850694</t>
  </si>
  <si>
    <t>67.91</t>
  </si>
  <si>
    <t>1850693</t>
  </si>
  <si>
    <t>158.79</t>
  </si>
  <si>
    <t>1850684</t>
  </si>
  <si>
    <t>1850671</t>
  </si>
  <si>
    <t>48.69</t>
  </si>
  <si>
    <t>1850660</t>
  </si>
  <si>
    <t>20.45</t>
  </si>
  <si>
    <t>1850656</t>
  </si>
  <si>
    <t>46.69</t>
  </si>
  <si>
    <t>-102.77</t>
  </si>
  <si>
    <t>1850652</t>
  </si>
  <si>
    <t>101.45</t>
  </si>
  <si>
    <t>1850651</t>
  </si>
  <si>
    <t>47.81</t>
  </si>
  <si>
    <t>1850648</t>
  </si>
  <si>
    <t>1850646</t>
  </si>
  <si>
    <t>1850641</t>
  </si>
  <si>
    <t>125.80</t>
  </si>
  <si>
    <t>1850640</t>
  </si>
  <si>
    <t>168.45</t>
  </si>
  <si>
    <t>1850634</t>
  </si>
  <si>
    <t>28.87</t>
  </si>
  <si>
    <t>1850628</t>
  </si>
  <si>
    <t>23.53</t>
  </si>
  <si>
    <t>1850625</t>
  </si>
  <si>
    <t>71.30</t>
  </si>
  <si>
    <t>1850622</t>
  </si>
  <si>
    <t>1850618</t>
  </si>
  <si>
    <t>70.93</t>
  </si>
  <si>
    <t>1850615</t>
  </si>
  <si>
    <t>19.11</t>
  </si>
  <si>
    <t>1850608</t>
  </si>
  <si>
    <t>94.77</t>
  </si>
  <si>
    <t>1850606</t>
  </si>
  <si>
    <t>1850604</t>
  </si>
  <si>
    <t>60.28</t>
  </si>
  <si>
    <t>59.62</t>
  </si>
  <si>
    <t>-59.62</t>
  </si>
  <si>
    <t>1850589</t>
  </si>
  <si>
    <t>49.51</t>
  </si>
  <si>
    <t>1850586</t>
  </si>
  <si>
    <t>1850578</t>
  </si>
  <si>
    <t>1850576</t>
  </si>
  <si>
    <t>1850573</t>
  </si>
  <si>
    <t>1850568</t>
  </si>
  <si>
    <t>65.09</t>
  </si>
  <si>
    <t>1850560</t>
  </si>
  <si>
    <t>1850558</t>
  </si>
  <si>
    <t>83.11</t>
  </si>
  <si>
    <t>1850556</t>
  </si>
  <si>
    <t>21.92</t>
  </si>
  <si>
    <t>1850552</t>
  </si>
  <si>
    <t>57.73</t>
  </si>
  <si>
    <t>1850550</t>
  </si>
  <si>
    <t>1850544</t>
  </si>
  <si>
    <t>25.74</t>
  </si>
  <si>
    <t>1850539</t>
  </si>
  <si>
    <t>24.37</t>
  </si>
  <si>
    <t>1850534</t>
  </si>
  <si>
    <t>34.75</t>
  </si>
  <si>
    <t>1850530</t>
  </si>
  <si>
    <t>117.54</t>
  </si>
  <si>
    <t>1850527</t>
  </si>
  <si>
    <t>24.56</t>
  </si>
  <si>
    <t>1850520</t>
  </si>
  <si>
    <t>487.34</t>
  </si>
  <si>
    <t>1850510</t>
  </si>
  <si>
    <t>1850499</t>
  </si>
  <si>
    <t>371.37</t>
  </si>
  <si>
    <t>1850485</t>
  </si>
  <si>
    <t>62.94</t>
  </si>
  <si>
    <t>1850487</t>
  </si>
  <si>
    <t>38.00</t>
  </si>
  <si>
    <t>18.81</t>
  </si>
  <si>
    <t>-18.81</t>
  </si>
  <si>
    <t>1850482</t>
  </si>
  <si>
    <t>77.49</t>
  </si>
  <si>
    <t>1850491</t>
  </si>
  <si>
    <t>66.88</t>
  </si>
  <si>
    <t>1850490</t>
  </si>
  <si>
    <t>28.39</t>
  </si>
  <si>
    <t>49.57</t>
  </si>
  <si>
    <t>-49.57</t>
  </si>
  <si>
    <t>1850488</t>
  </si>
  <si>
    <t>29.03</t>
  </si>
  <si>
    <t>1850481</t>
  </si>
  <si>
    <t>26.11</t>
  </si>
  <si>
    <t>1850477</t>
  </si>
  <si>
    <t>20.41</t>
  </si>
  <si>
    <t>1850474</t>
  </si>
  <si>
    <t>156.14</t>
  </si>
  <si>
    <t>1850470</t>
  </si>
  <si>
    <t>48.61</t>
  </si>
  <si>
    <t>1850469</t>
  </si>
  <si>
    <t>1850467</t>
  </si>
  <si>
    <t>99.20</t>
  </si>
  <si>
    <t>1850465</t>
  </si>
  <si>
    <t>22.65</t>
  </si>
  <si>
    <t>1850463</t>
  </si>
  <si>
    <t>28.62</t>
  </si>
  <si>
    <t>1850459</t>
  </si>
  <si>
    <t>1850450</t>
  </si>
  <si>
    <t>1850448</t>
  </si>
  <si>
    <t>1850443</t>
  </si>
  <si>
    <t>75.96</t>
  </si>
  <si>
    <t>1850441</t>
  </si>
  <si>
    <t>145.17</t>
  </si>
  <si>
    <t>1850432</t>
  </si>
  <si>
    <t>53.25</t>
  </si>
  <si>
    <t>1850430</t>
  </si>
  <si>
    <t>18.86</t>
  </si>
  <si>
    <t>1850428</t>
  </si>
  <si>
    <t>51.34</t>
  </si>
  <si>
    <t>1850425</t>
  </si>
  <si>
    <t>1850421</t>
  </si>
  <si>
    <t>1850418</t>
  </si>
  <si>
    <t>197.46</t>
  </si>
  <si>
    <t>1850416</t>
  </si>
  <si>
    <t>62.82</t>
  </si>
  <si>
    <t>1850413</t>
  </si>
  <si>
    <t>76.17</t>
  </si>
  <si>
    <t>1850409</t>
  </si>
  <si>
    <t>23.02</t>
  </si>
  <si>
    <t>1850407</t>
  </si>
  <si>
    <t>48.28</t>
  </si>
  <si>
    <t>1850401</t>
  </si>
  <si>
    <t>18.72</t>
  </si>
  <si>
    <t>1850395</t>
  </si>
  <si>
    <t>57.87</t>
  </si>
  <si>
    <t>1850393</t>
  </si>
  <si>
    <t>92.90</t>
  </si>
  <si>
    <t>1850388</t>
  </si>
  <si>
    <t>85.57</t>
  </si>
  <si>
    <t>1850387</t>
  </si>
  <si>
    <t>41.57</t>
  </si>
  <si>
    <t>1850380</t>
  </si>
  <si>
    <t>1850379</t>
  </si>
  <si>
    <t>1850372</t>
  </si>
  <si>
    <t>1850366</t>
  </si>
  <si>
    <t>127.65</t>
  </si>
  <si>
    <t>1850362</t>
  </si>
  <si>
    <t>71.44</t>
  </si>
  <si>
    <t>-71.44</t>
  </si>
  <si>
    <t>1850350</t>
  </si>
  <si>
    <t>1850345</t>
  </si>
  <si>
    <t>18.39</t>
  </si>
  <si>
    <t>1850342</t>
  </si>
  <si>
    <t>31.54</t>
  </si>
  <si>
    <t>-31.54</t>
  </si>
  <si>
    <t>1850329</t>
  </si>
  <si>
    <t>60.13</t>
  </si>
  <si>
    <t>1850327</t>
  </si>
  <si>
    <t>1850325</t>
  </si>
  <si>
    <t>51.89</t>
  </si>
  <si>
    <t>1850323</t>
  </si>
  <si>
    <t>1850322</t>
  </si>
  <si>
    <t>180.24</t>
  </si>
  <si>
    <t>1850320</t>
  </si>
  <si>
    <t>1850319</t>
  </si>
  <si>
    <t>371.12</t>
  </si>
  <si>
    <t>1850301</t>
  </si>
  <si>
    <t>196.59</t>
  </si>
  <si>
    <t>1850300</t>
  </si>
  <si>
    <t>1850296</t>
  </si>
  <si>
    <t>32.37</t>
  </si>
  <si>
    <t>1850286</t>
  </si>
  <si>
    <t>65.43</t>
  </si>
  <si>
    <t>1850281</t>
  </si>
  <si>
    <t>149.19</t>
  </si>
  <si>
    <t>1850279</t>
  </si>
  <si>
    <t>89.37</t>
  </si>
  <si>
    <t>1850274</t>
  </si>
  <si>
    <t>30.20</t>
  </si>
  <si>
    <t>1850267</t>
  </si>
  <si>
    <t>109.20</t>
  </si>
  <si>
    <t>1850259</t>
  </si>
  <si>
    <t>1850254</t>
  </si>
  <si>
    <t>1850248</t>
  </si>
  <si>
    <t>430.12</t>
  </si>
  <si>
    <t>1850249</t>
  </si>
  <si>
    <t>1850239</t>
  </si>
  <si>
    <t>1850235</t>
  </si>
  <si>
    <t>1850213</t>
  </si>
  <si>
    <t>117.37</t>
  </si>
  <si>
    <t>1850205</t>
  </si>
  <si>
    <t>1850204</t>
  </si>
  <si>
    <t>65.18</t>
  </si>
  <si>
    <t>-65.18</t>
  </si>
  <si>
    <t>1850192</t>
  </si>
  <si>
    <t>141.37</t>
  </si>
  <si>
    <t>1850191</t>
  </si>
  <si>
    <t>150.39</t>
  </si>
  <si>
    <t>1850186</t>
  </si>
  <si>
    <t>22.83</t>
  </si>
  <si>
    <t>1850172</t>
  </si>
  <si>
    <t>46.90</t>
  </si>
  <si>
    <t>1850171</t>
  </si>
  <si>
    <t>67.90</t>
  </si>
  <si>
    <t>1850170</t>
  </si>
  <si>
    <t>1850168</t>
  </si>
  <si>
    <t>290.48</t>
  </si>
  <si>
    <t>1850165</t>
  </si>
  <si>
    <t>45.27</t>
  </si>
  <si>
    <t>18 Aug 20</t>
  </si>
  <si>
    <t>1850160</t>
  </si>
  <si>
    <t>1850155</t>
  </si>
  <si>
    <t>101.69</t>
  </si>
  <si>
    <t>1850151</t>
  </si>
  <si>
    <t>117.00</t>
  </si>
  <si>
    <t>1850149</t>
  </si>
  <si>
    <t>49.72</t>
  </si>
  <si>
    <t>1850145</t>
  </si>
  <si>
    <t>75.86</t>
  </si>
  <si>
    <t>1850144</t>
  </si>
  <si>
    <t>UKR</t>
  </si>
  <si>
    <t>134.72</t>
  </si>
  <si>
    <t>1850136</t>
  </si>
  <si>
    <t>25.85</t>
  </si>
  <si>
    <t>1850134</t>
  </si>
  <si>
    <t>140.67</t>
  </si>
  <si>
    <t>1850133</t>
  </si>
  <si>
    <t>1850128</t>
  </si>
  <si>
    <t>25.92</t>
  </si>
  <si>
    <t>1850127</t>
  </si>
  <si>
    <t>30.96</t>
  </si>
  <si>
    <t>1850123</t>
  </si>
  <si>
    <t>42.23</t>
  </si>
  <si>
    <t>1850122</t>
  </si>
  <si>
    <t>15.27</t>
  </si>
  <si>
    <t>42.48</t>
  </si>
  <si>
    <t>-42.48</t>
  </si>
  <si>
    <t>165.15</t>
  </si>
  <si>
    <t>-165.15</t>
  </si>
  <si>
    <t>1850118</t>
  </si>
  <si>
    <t>50.59</t>
  </si>
  <si>
    <t>1850117</t>
  </si>
  <si>
    <t>232.67</t>
  </si>
  <si>
    <t>1850115</t>
  </si>
  <si>
    <t>96.79</t>
  </si>
  <si>
    <t>1850114</t>
  </si>
  <si>
    <t>1850113</t>
  </si>
  <si>
    <t>85.07</t>
  </si>
  <si>
    <t>1850112</t>
  </si>
  <si>
    <t>219.94</t>
  </si>
  <si>
    <t>1850109</t>
  </si>
  <si>
    <t>1850100</t>
  </si>
  <si>
    <t>1850098</t>
  </si>
  <si>
    <t>1850097</t>
  </si>
  <si>
    <t>47.78</t>
  </si>
  <si>
    <t>1850095</t>
  </si>
  <si>
    <t>17.78</t>
  </si>
  <si>
    <t>1850094</t>
  </si>
  <si>
    <t>13.63</t>
  </si>
  <si>
    <t>261.72</t>
  </si>
  <si>
    <t>-261.72</t>
  </si>
  <si>
    <t>1850086</t>
  </si>
  <si>
    <t>1850085</t>
  </si>
  <si>
    <t>34.37</t>
  </si>
  <si>
    <t>1850080</t>
  </si>
  <si>
    <t>15.06</t>
  </si>
  <si>
    <t>1850078</t>
  </si>
  <si>
    <t>43.82</t>
  </si>
  <si>
    <t>1850075</t>
  </si>
  <si>
    <t>35.00</t>
  </si>
  <si>
    <t>1850072</t>
  </si>
  <si>
    <t>46.59</t>
  </si>
  <si>
    <t>-46.59</t>
  </si>
  <si>
    <t>1850068</t>
  </si>
  <si>
    <t>201.36</t>
  </si>
  <si>
    <t>1850066</t>
  </si>
  <si>
    <t>1850063</t>
  </si>
  <si>
    <t>34.49</t>
  </si>
  <si>
    <t>1850056</t>
  </si>
  <si>
    <t>173.41</t>
  </si>
  <si>
    <t>1850054</t>
  </si>
  <si>
    <t>42.20</t>
  </si>
  <si>
    <t>1850053</t>
  </si>
  <si>
    <t>38.52</t>
  </si>
  <si>
    <t>1850051</t>
  </si>
  <si>
    <t>1850043</t>
  </si>
  <si>
    <t>39.70</t>
  </si>
  <si>
    <t>1850040</t>
  </si>
  <si>
    <t>65.13</t>
  </si>
  <si>
    <t>1850037</t>
  </si>
  <si>
    <t>63.47</t>
  </si>
  <si>
    <t>1850034</t>
  </si>
  <si>
    <t>1850030</t>
  </si>
  <si>
    <t>17.65</t>
  </si>
  <si>
    <t>1850027</t>
  </si>
  <si>
    <t>66.68</t>
  </si>
  <si>
    <t>1850013</t>
  </si>
  <si>
    <t>95.56</t>
  </si>
  <si>
    <t>1850010</t>
  </si>
  <si>
    <t>43.10</t>
  </si>
  <si>
    <t>1850008</t>
  </si>
  <si>
    <t>76.68</t>
  </si>
  <si>
    <t>1850007</t>
  </si>
  <si>
    <t>1850003</t>
  </si>
  <si>
    <t>26.38</t>
  </si>
  <si>
    <t>1850002</t>
  </si>
  <si>
    <t>1850001</t>
  </si>
  <si>
    <t>75.03</t>
  </si>
  <si>
    <t>1849995</t>
  </si>
  <si>
    <t>1849994</t>
  </si>
  <si>
    <t>23.37</t>
  </si>
  <si>
    <t>1849993</t>
  </si>
  <si>
    <t>18.78</t>
  </si>
  <si>
    <t>1849990</t>
  </si>
  <si>
    <t>1849988</t>
  </si>
  <si>
    <t>25.06</t>
  </si>
  <si>
    <t>1849980</t>
  </si>
  <si>
    <t>38.53</t>
  </si>
  <si>
    <t>1849966</t>
  </si>
  <si>
    <t>50.79</t>
  </si>
  <si>
    <t>1849962</t>
  </si>
  <si>
    <t>-38.53</t>
  </si>
  <si>
    <t>1849956</t>
  </si>
  <si>
    <t>29.44</t>
  </si>
  <si>
    <t>1849951</t>
  </si>
  <si>
    <t>1849946</t>
  </si>
  <si>
    <t>1849944</t>
  </si>
  <si>
    <t>1849938</t>
  </si>
  <si>
    <t>17.84</t>
  </si>
  <si>
    <t>1849933</t>
  </si>
  <si>
    <t>96.67</t>
  </si>
  <si>
    <t>1849932</t>
  </si>
  <si>
    <t>53.01</t>
  </si>
  <si>
    <t>1849925</t>
  </si>
  <si>
    <t>1849923</t>
  </si>
  <si>
    <t>17.54</t>
  </si>
  <si>
    <t>1849917</t>
  </si>
  <si>
    <t>49.15</t>
  </si>
  <si>
    <t>1849914</t>
  </si>
  <si>
    <t>1849908</t>
  </si>
  <si>
    <t>52.54</t>
  </si>
  <si>
    <t>1849904</t>
  </si>
  <si>
    <t>1849897</t>
  </si>
  <si>
    <t>32.38</t>
  </si>
  <si>
    <t>1849892</t>
  </si>
  <si>
    <t>117.12</t>
  </si>
  <si>
    <t>CAN</t>
  </si>
  <si>
    <t>98.66</t>
  </si>
  <si>
    <t>-98.66</t>
  </si>
  <si>
    <t>1849889</t>
  </si>
  <si>
    <t>78.08</t>
  </si>
  <si>
    <t>1849876</t>
  </si>
  <si>
    <t>49.77</t>
  </si>
  <si>
    <t>1849874</t>
  </si>
  <si>
    <t>69.44</t>
  </si>
  <si>
    <t>1849873</t>
  </si>
  <si>
    <t>1849871</t>
  </si>
  <si>
    <t>130.31</t>
  </si>
  <si>
    <t>1849865</t>
  </si>
  <si>
    <t>1849861</t>
  </si>
  <si>
    <t>75.16</t>
  </si>
  <si>
    <t>1849858</t>
  </si>
  <si>
    <t>46.29</t>
  </si>
  <si>
    <t>1849857</t>
  </si>
  <si>
    <t>1849853</t>
  </si>
  <si>
    <t>12.87</t>
  </si>
  <si>
    <t>1849851</t>
  </si>
  <si>
    <t>1849849</t>
  </si>
  <si>
    <t>18.95</t>
  </si>
  <si>
    <t>1849841</t>
  </si>
  <si>
    <t>1849838</t>
  </si>
  <si>
    <t>24.61</t>
  </si>
  <si>
    <t>1849837</t>
  </si>
  <si>
    <t>173.10</t>
  </si>
  <si>
    <t>1849836</t>
  </si>
  <si>
    <t>59.31</t>
  </si>
  <si>
    <t>1849831</t>
  </si>
  <si>
    <t>28.17</t>
  </si>
  <si>
    <t>1849825</t>
  </si>
  <si>
    <t>1849824</t>
  </si>
  <si>
    <t>1849811</t>
  </si>
  <si>
    <t>20.02</t>
  </si>
  <si>
    <t>1849810</t>
  </si>
  <si>
    <t>23.34</t>
  </si>
  <si>
    <t>1849808</t>
  </si>
  <si>
    <t>90.52</t>
  </si>
  <si>
    <t>80.55</t>
  </si>
  <si>
    <t>-80.55</t>
  </si>
  <si>
    <t>1849805</t>
  </si>
  <si>
    <t>1849803</t>
  </si>
  <si>
    <t>90.14</t>
  </si>
  <si>
    <t>1849800</t>
  </si>
  <si>
    <t>16.61</t>
  </si>
  <si>
    <t>1849791</t>
  </si>
  <si>
    <t>55.69</t>
  </si>
  <si>
    <t>1849782</t>
  </si>
  <si>
    <t>1849779</t>
  </si>
  <si>
    <t>39.78</t>
  </si>
  <si>
    <t>1849778</t>
  </si>
  <si>
    <t>1849773</t>
  </si>
  <si>
    <t>21.14</t>
  </si>
  <si>
    <t>-24.61</t>
  </si>
  <si>
    <t>1849770</t>
  </si>
  <si>
    <t>96.10</t>
  </si>
  <si>
    <t>1849765</t>
  </si>
  <si>
    <t>16.22</t>
  </si>
  <si>
    <t>1849764</t>
  </si>
  <si>
    <t>76.74</t>
  </si>
  <si>
    <t>1849751</t>
  </si>
  <si>
    <t>1849750</t>
  </si>
  <si>
    <t>1849748</t>
  </si>
  <si>
    <t>42.68</t>
  </si>
  <si>
    <t>-42.68</t>
  </si>
  <si>
    <t>1849734</t>
  </si>
  <si>
    <t>17.94</t>
  </si>
  <si>
    <t>1849728</t>
  </si>
  <si>
    <t>230.22</t>
  </si>
  <si>
    <t>1849724</t>
  </si>
  <si>
    <t>1849723</t>
  </si>
  <si>
    <t>1849722</t>
  </si>
  <si>
    <t>211.70</t>
  </si>
  <si>
    <t>1849720</t>
  </si>
  <si>
    <t>1849717</t>
  </si>
  <si>
    <t>173.49</t>
  </si>
  <si>
    <t>1849713</t>
  </si>
  <si>
    <t>181.46</t>
  </si>
  <si>
    <t>1849712</t>
  </si>
  <si>
    <t>1849709</t>
  </si>
  <si>
    <t>66.45</t>
  </si>
  <si>
    <t>1849707</t>
  </si>
  <si>
    <t>23.19</t>
  </si>
  <si>
    <t>1849705</t>
  </si>
  <si>
    <t>41.83</t>
  </si>
  <si>
    <t>1849703</t>
  </si>
  <si>
    <t>1849700</t>
  </si>
  <si>
    <t>1849697</t>
  </si>
  <si>
    <t>115.22</t>
  </si>
  <si>
    <t>1849695</t>
  </si>
  <si>
    <t>1849694</t>
  </si>
  <si>
    <t>51.78</t>
  </si>
  <si>
    <t>1849690</t>
  </si>
  <si>
    <t>1849685</t>
  </si>
  <si>
    <t>1849681</t>
  </si>
  <si>
    <t>21.86</t>
  </si>
  <si>
    <t>1849667</t>
  </si>
  <si>
    <t>93.82</t>
  </si>
  <si>
    <t>1849658</t>
  </si>
  <si>
    <t>125.06</t>
  </si>
  <si>
    <t>-58.86</t>
  </si>
  <si>
    <t>58.86</t>
  </si>
  <si>
    <t>1849644</t>
  </si>
  <si>
    <t>1849643</t>
  </si>
  <si>
    <t>1849637</t>
  </si>
  <si>
    <t>1849636</t>
  </si>
  <si>
    <t>62.56</t>
  </si>
  <si>
    <t>1849631</t>
  </si>
  <si>
    <t>27.13</t>
  </si>
  <si>
    <t>1849629</t>
  </si>
  <si>
    <t>1849628</t>
  </si>
  <si>
    <t>33.05</t>
  </si>
  <si>
    <t>1849624</t>
  </si>
  <si>
    <t>68.67</t>
  </si>
  <si>
    <t>66.67</t>
  </si>
  <si>
    <t>-66.67</t>
  </si>
  <si>
    <t>1849613</t>
  </si>
  <si>
    <t>25.56</t>
  </si>
  <si>
    <t>1849606</t>
  </si>
  <si>
    <t>122.78</t>
  </si>
  <si>
    <t>-67.91</t>
  </si>
  <si>
    <t>1849597</t>
  </si>
  <si>
    <t>162.88</t>
  </si>
  <si>
    <t>1849580</t>
  </si>
  <si>
    <t>170.23</t>
  </si>
  <si>
    <t>1849579</t>
  </si>
  <si>
    <t>77.06</t>
  </si>
  <si>
    <t>1849573</t>
  </si>
  <si>
    <t>1849566</t>
  </si>
  <si>
    <t>82.58</t>
  </si>
  <si>
    <t>1849565</t>
  </si>
  <si>
    <t>614.93</t>
  </si>
  <si>
    <t>1849560</t>
  </si>
  <si>
    <t>1849544</t>
  </si>
  <si>
    <t>62.44</t>
  </si>
  <si>
    <t>1849540</t>
  </si>
  <si>
    <t>71.09</t>
  </si>
  <si>
    <t>1849539</t>
  </si>
  <si>
    <t>45.51</t>
  </si>
  <si>
    <t>1849533</t>
  </si>
  <si>
    <t>65.23</t>
  </si>
  <si>
    <t>1849532</t>
  </si>
  <si>
    <t>17.14</t>
  </si>
  <si>
    <t>1849531</t>
  </si>
  <si>
    <t>78.13</t>
  </si>
  <si>
    <t>1849529</t>
  </si>
  <si>
    <t>741.80</t>
  </si>
  <si>
    <t>-17.94</t>
  </si>
  <si>
    <t>17 Aug 20</t>
  </si>
  <si>
    <t>1849523</t>
  </si>
  <si>
    <t>54.72</t>
  </si>
  <si>
    <t>1849522</t>
  </si>
  <si>
    <t>305.72</t>
  </si>
  <si>
    <t>1849517</t>
  </si>
  <si>
    <t>79.45</t>
  </si>
  <si>
    <t>1849516</t>
  </si>
  <si>
    <t>245.14</t>
  </si>
  <si>
    <t>27.89</t>
  </si>
  <si>
    <t>-27.89</t>
  </si>
  <si>
    <t>1849513</t>
  </si>
  <si>
    <t>89.56</t>
  </si>
  <si>
    <t>-47.21</t>
  </si>
  <si>
    <t>1849496</t>
  </si>
  <si>
    <t>128.24</t>
  </si>
  <si>
    <t>1849494</t>
  </si>
  <si>
    <t>10.80</t>
  </si>
  <si>
    <t>1849479</t>
  </si>
  <si>
    <t>332.55</t>
  </si>
  <si>
    <t>1849488</t>
  </si>
  <si>
    <t>34.02</t>
  </si>
  <si>
    <t>1849487</t>
  </si>
  <si>
    <t>100.20</t>
  </si>
  <si>
    <t>-83.50</t>
  </si>
  <si>
    <t>1849486</t>
  </si>
  <si>
    <t>13.66</t>
  </si>
  <si>
    <t>1849478</t>
  </si>
  <si>
    <t>83.08</t>
  </si>
  <si>
    <t>40.06</t>
  </si>
  <si>
    <t>-40.06</t>
  </si>
  <si>
    <t>1849461</t>
  </si>
  <si>
    <t>73.95</t>
  </si>
  <si>
    <t>1849455</t>
  </si>
  <si>
    <t>66.41</t>
  </si>
  <si>
    <t>1849451</t>
  </si>
  <si>
    <t>16.32</t>
  </si>
  <si>
    <t>1849450</t>
  </si>
  <si>
    <t>19.73</t>
  </si>
  <si>
    <t>1849437</t>
  </si>
  <si>
    <t>183.13</t>
  </si>
  <si>
    <t>1849436</t>
  </si>
  <si>
    <t>185.40</t>
  </si>
  <si>
    <t>1849428</t>
  </si>
  <si>
    <t>27.64</t>
  </si>
  <si>
    <t>1849425</t>
  </si>
  <si>
    <t>76.97</t>
  </si>
  <si>
    <t>1849424</t>
  </si>
  <si>
    <t>58.89</t>
  </si>
  <si>
    <t>1849423</t>
  </si>
  <si>
    <t>25.79</t>
  </si>
  <si>
    <t>1849422</t>
  </si>
  <si>
    <t>66.95</t>
  </si>
  <si>
    <t>1849421</t>
  </si>
  <si>
    <t>76.61</t>
  </si>
  <si>
    <t>1849420</t>
  </si>
  <si>
    <t>68.11</t>
  </si>
  <si>
    <t>1849419</t>
  </si>
  <si>
    <t>1849403</t>
  </si>
  <si>
    <t>37.73</t>
  </si>
  <si>
    <t>1849402</t>
  </si>
  <si>
    <t>24.99</t>
  </si>
  <si>
    <t>1849396</t>
  </si>
  <si>
    <t>83.26</t>
  </si>
  <si>
    <t>1849389</t>
  </si>
  <si>
    <t>61.73</t>
  </si>
  <si>
    <t>1849387</t>
  </si>
  <si>
    <t>41.20</t>
  </si>
  <si>
    <t>1849385</t>
  </si>
  <si>
    <t>118.39</t>
  </si>
  <si>
    <t>1849383</t>
  </si>
  <si>
    <t>40.62</t>
  </si>
  <si>
    <t>1849379</t>
  </si>
  <si>
    <t>13.60</t>
  </si>
  <si>
    <t>1849378</t>
  </si>
  <si>
    <t>1849377</t>
  </si>
  <si>
    <t>51.65</t>
  </si>
  <si>
    <t>1849375</t>
  </si>
  <si>
    <t>46.70</t>
  </si>
  <si>
    <t>1849371</t>
  </si>
  <si>
    <t>40.01</t>
  </si>
  <si>
    <t>1849366</t>
  </si>
  <si>
    <t>35.77</t>
  </si>
  <si>
    <t>1849364</t>
  </si>
  <si>
    <t>68.25</t>
  </si>
  <si>
    <t>1849356</t>
  </si>
  <si>
    <t>31.69</t>
  </si>
  <si>
    <t>1849361</t>
  </si>
  <si>
    <t>43.86</t>
  </si>
  <si>
    <t>1849359</t>
  </si>
  <si>
    <t>1849357</t>
  </si>
  <si>
    <t>49.44</t>
  </si>
  <si>
    <t>1849349</t>
  </si>
  <si>
    <t>20.37</t>
  </si>
  <si>
    <t>1849348</t>
  </si>
  <si>
    <t>99.28</t>
  </si>
  <si>
    <t>1849343</t>
  </si>
  <si>
    <t>71.26</t>
  </si>
  <si>
    <t>1849332</t>
  </si>
  <si>
    <t>245.84</t>
  </si>
  <si>
    <t>1849328</t>
  </si>
  <si>
    <t>1849326</t>
  </si>
  <si>
    <t>96.89</t>
  </si>
  <si>
    <t>1849323</t>
  </si>
  <si>
    <t>1849322</t>
  </si>
  <si>
    <t>49.98</t>
  </si>
  <si>
    <t>44.85</t>
  </si>
  <si>
    <t>-44.85</t>
  </si>
  <si>
    <t>1849315</t>
  </si>
  <si>
    <t>1849313</t>
  </si>
  <si>
    <t>23.87</t>
  </si>
  <si>
    <t>1849311</t>
  </si>
  <si>
    <t>1849309</t>
  </si>
  <si>
    <t>117.98</t>
  </si>
  <si>
    <t>1849307</t>
  </si>
  <si>
    <t>1849302</t>
  </si>
  <si>
    <t>44.70</t>
  </si>
  <si>
    <t>1849298</t>
  </si>
  <si>
    <t>96.28</t>
  </si>
  <si>
    <t>-48.14</t>
  </si>
  <si>
    <t>68.12</t>
  </si>
  <si>
    <t>-68.12</t>
  </si>
  <si>
    <t>1849290</t>
  </si>
  <si>
    <t>148.58</t>
  </si>
  <si>
    <t>1849285</t>
  </si>
  <si>
    <t>159.34</t>
  </si>
  <si>
    <t>1849283</t>
  </si>
  <si>
    <t>25.50</t>
  </si>
  <si>
    <t>1849282</t>
  </si>
  <si>
    <t>116.01</t>
  </si>
  <si>
    <t>1849277</t>
  </si>
  <si>
    <t>27.51</t>
  </si>
  <si>
    <t>1849275</t>
  </si>
  <si>
    <t>116.72</t>
  </si>
  <si>
    <t>1849270</t>
  </si>
  <si>
    <t>43.69</t>
  </si>
  <si>
    <t>1849269</t>
  </si>
  <si>
    <t>136.82</t>
  </si>
  <si>
    <t>1849261</t>
  </si>
  <si>
    <t>28.52</t>
  </si>
  <si>
    <t>-41.66</t>
  </si>
  <si>
    <t>1849257</t>
  </si>
  <si>
    <t>1849248</t>
  </si>
  <si>
    <t>194.37</t>
  </si>
  <si>
    <t>1849240</t>
  </si>
  <si>
    <t>1849231</t>
  </si>
  <si>
    <t>1849230</t>
  </si>
  <si>
    <t>41.80</t>
  </si>
  <si>
    <t>1849228</t>
  </si>
  <si>
    <t>37.74</t>
  </si>
  <si>
    <t>82.15</t>
  </si>
  <si>
    <t>-82.15</t>
  </si>
  <si>
    <t>1849219</t>
  </si>
  <si>
    <t>1849192</t>
  </si>
  <si>
    <t>84.87</t>
  </si>
  <si>
    <t>56.48</t>
  </si>
  <si>
    <t>-56.48</t>
  </si>
  <si>
    <t>-96.28</t>
  </si>
  <si>
    <t>1849176</t>
  </si>
  <si>
    <t>50.60</t>
  </si>
  <si>
    <t>-50.60</t>
  </si>
  <si>
    <t>1849154</t>
  </si>
  <si>
    <t>77.54</t>
  </si>
  <si>
    <t>1849151</t>
  </si>
  <si>
    <t>33.21</t>
  </si>
  <si>
    <t>1849147</t>
  </si>
  <si>
    <t>60.90</t>
  </si>
  <si>
    <t>1849141</t>
  </si>
  <si>
    <t>427.12</t>
  </si>
  <si>
    <t>1849134</t>
  </si>
  <si>
    <t>39.06</t>
  </si>
  <si>
    <t>1849133</t>
  </si>
  <si>
    <t>110.66</t>
  </si>
  <si>
    <t>22.08</t>
  </si>
  <si>
    <t>-22.08</t>
  </si>
  <si>
    <t>1849111</t>
  </si>
  <si>
    <t>49.93</t>
  </si>
  <si>
    <t>1849110</t>
  </si>
  <si>
    <t>27.22</t>
  </si>
  <si>
    <t>1849104</t>
  </si>
  <si>
    <t>1849101</t>
  </si>
  <si>
    <t>248.04</t>
  </si>
  <si>
    <t>1849098</t>
  </si>
  <si>
    <t>1849097</t>
  </si>
  <si>
    <t>1849095</t>
  </si>
  <si>
    <t>14.89</t>
  </si>
  <si>
    <t>1849088</t>
  </si>
  <si>
    <t>38.76</t>
  </si>
  <si>
    <t>1849086</t>
  </si>
  <si>
    <t>21.71</t>
  </si>
  <si>
    <t>1849082</t>
  </si>
  <si>
    <t>53.64</t>
  </si>
  <si>
    <t>1849081</t>
  </si>
  <si>
    <t>26.02</t>
  </si>
  <si>
    <t>1849071</t>
  </si>
  <si>
    <t>1849068</t>
  </si>
  <si>
    <t>1849055</t>
  </si>
  <si>
    <t>84.34</t>
  </si>
  <si>
    <t>1849051</t>
  </si>
  <si>
    <t>76.94</t>
  </si>
  <si>
    <t>1849045</t>
  </si>
  <si>
    <t>63.52</t>
  </si>
  <si>
    <t>1849044</t>
  </si>
  <si>
    <t>121.86</t>
  </si>
  <si>
    <t>1849036</t>
  </si>
  <si>
    <t>24.34</t>
  </si>
  <si>
    <t>1849032</t>
  </si>
  <si>
    <t>1849031</t>
  </si>
  <si>
    <t>22.92</t>
  </si>
  <si>
    <t>1849030</t>
  </si>
  <si>
    <t>25.64</t>
  </si>
  <si>
    <t>1849028</t>
  </si>
  <si>
    <t>55.21</t>
  </si>
  <si>
    <t>1849026</t>
  </si>
  <si>
    <t>179.02</t>
  </si>
  <si>
    <t>1849025</t>
  </si>
  <si>
    <t>1849022</t>
  </si>
  <si>
    <t>170.97</t>
  </si>
  <si>
    <t>1849020</t>
  </si>
  <si>
    <t>150.24</t>
  </si>
  <si>
    <t>1849019</t>
  </si>
  <si>
    <t>243.04</t>
  </si>
  <si>
    <t>1849018</t>
  </si>
  <si>
    <t>153.46</t>
  </si>
  <si>
    <t>-153.46</t>
  </si>
  <si>
    <t>1848995</t>
  </si>
  <si>
    <t>220.62</t>
  </si>
  <si>
    <t>-110.31</t>
  </si>
  <si>
    <t>1849008</t>
  </si>
  <si>
    <t>15.76</t>
  </si>
  <si>
    <t>1849005</t>
  </si>
  <si>
    <t>34.29</t>
  </si>
  <si>
    <t>1848998</t>
  </si>
  <si>
    <t>1848996</t>
  </si>
  <si>
    <t>51.05</t>
  </si>
  <si>
    <t>1848994</t>
  </si>
  <si>
    <t>68.33</t>
  </si>
  <si>
    <t>94.57</t>
  </si>
  <si>
    <t>-94.57</t>
  </si>
  <si>
    <t>1848982</t>
  </si>
  <si>
    <t>62.24</t>
  </si>
  <si>
    <t>1848981</t>
  </si>
  <si>
    <t>210.29</t>
  </si>
  <si>
    <t>1848974</t>
  </si>
  <si>
    <t>152.70</t>
  </si>
  <si>
    <t>1848973</t>
  </si>
  <si>
    <t>26.87</t>
  </si>
  <si>
    <t>1848972</t>
  </si>
  <si>
    <t>1848971</t>
  </si>
  <si>
    <t>129.10</t>
  </si>
  <si>
    <t>1848969</t>
  </si>
  <si>
    <t>94.02</t>
  </si>
  <si>
    <t>1848967</t>
  </si>
  <si>
    <t>27.47</t>
  </si>
  <si>
    <t>1848966</t>
  </si>
  <si>
    <t>69.17</t>
  </si>
  <si>
    <t>1848965</t>
  </si>
  <si>
    <t>47.09</t>
  </si>
  <si>
    <t>1848962</t>
  </si>
  <si>
    <t>182.76</t>
  </si>
  <si>
    <t>1848961</t>
  </si>
  <si>
    <t>206.86</t>
  </si>
  <si>
    <t>1848959</t>
  </si>
  <si>
    <t>44.00</t>
  </si>
  <si>
    <t>1848958</t>
  </si>
  <si>
    <t>33.03</t>
  </si>
  <si>
    <t>1848956</t>
  </si>
  <si>
    <t>132.22</t>
  </si>
  <si>
    <t>1848947</t>
  </si>
  <si>
    <t>1848945</t>
  </si>
  <si>
    <t>43.87</t>
  </si>
  <si>
    <t>1848944</t>
  </si>
  <si>
    <t>44.40</t>
  </si>
  <si>
    <t>1848943</t>
  </si>
  <si>
    <t>1848937</t>
  </si>
  <si>
    <t>211.16</t>
  </si>
  <si>
    <t>1848936</t>
  </si>
  <si>
    <t>26.41</t>
  </si>
  <si>
    <t>1848929</t>
  </si>
  <si>
    <t>50.76</t>
  </si>
  <si>
    <t>1848933</t>
  </si>
  <si>
    <t>83.53</t>
  </si>
  <si>
    <t>1848931</t>
  </si>
  <si>
    <t>1848930</t>
  </si>
  <si>
    <t>77.96</t>
  </si>
  <si>
    <t>18.91</t>
  </si>
  <si>
    <t>-18.91</t>
  </si>
  <si>
    <t>1848916</t>
  </si>
  <si>
    <t>1848914</t>
  </si>
  <si>
    <t>61.70</t>
  </si>
  <si>
    <t>1848910</t>
  </si>
  <si>
    <t>19.85</t>
  </si>
  <si>
    <t>1848909</t>
  </si>
  <si>
    <t>32.64</t>
  </si>
  <si>
    <t>-32.64</t>
  </si>
  <si>
    <t>1848894</t>
  </si>
  <si>
    <t>76.52</t>
  </si>
  <si>
    <t>1848884</t>
  </si>
  <si>
    <t>98.92</t>
  </si>
  <si>
    <t>1848880</t>
  </si>
  <si>
    <t>1848877</t>
  </si>
  <si>
    <t>239.36</t>
  </si>
  <si>
    <t>1848874</t>
  </si>
  <si>
    <t>29.37</t>
  </si>
  <si>
    <t>-29.37</t>
  </si>
  <si>
    <t>19.04</t>
  </si>
  <si>
    <t>-19.04</t>
  </si>
  <si>
    <t>16 Aug 20</t>
  </si>
  <si>
    <t>1848867</t>
  </si>
  <si>
    <t>1848866</t>
  </si>
  <si>
    <t>43.09</t>
  </si>
  <si>
    <t>1848861</t>
  </si>
  <si>
    <t>250.72</t>
  </si>
  <si>
    <t>-250.72</t>
  </si>
  <si>
    <t>148.21</t>
  </si>
  <si>
    <t>-148.21</t>
  </si>
  <si>
    <t>81.67</t>
  </si>
  <si>
    <t>-81.67</t>
  </si>
  <si>
    <t>1848835</t>
  </si>
  <si>
    <t>28.14</t>
  </si>
  <si>
    <t>1848831</t>
  </si>
  <si>
    <t>65.11</t>
  </si>
  <si>
    <t>1848829</t>
  </si>
  <si>
    <t>100.52</t>
  </si>
  <si>
    <t>1848825</t>
  </si>
  <si>
    <t>1848824</t>
  </si>
  <si>
    <t>54.82</t>
  </si>
  <si>
    <t>122.18</t>
  </si>
  <si>
    <t>-122.18</t>
  </si>
  <si>
    <t>1848815</t>
  </si>
  <si>
    <t>1848814</t>
  </si>
  <si>
    <t>1848811</t>
  </si>
  <si>
    <t>258.44</t>
  </si>
  <si>
    <t>21.29</t>
  </si>
  <si>
    <t>-21.29</t>
  </si>
  <si>
    <t>1848798</t>
  </si>
  <si>
    <t>73.42</t>
  </si>
  <si>
    <t>1848796</t>
  </si>
  <si>
    <t>25.87</t>
  </si>
  <si>
    <t>1848792</t>
  </si>
  <si>
    <t>49.28</t>
  </si>
  <si>
    <t>1848789</t>
  </si>
  <si>
    <t>54.12</t>
  </si>
  <si>
    <t>36.34</t>
  </si>
  <si>
    <t>-36.34</t>
  </si>
  <si>
    <t>1848779</t>
  </si>
  <si>
    <t>167.94</t>
  </si>
  <si>
    <t>1848778</t>
  </si>
  <si>
    <t>69.80</t>
  </si>
  <si>
    <t>1848777</t>
  </si>
  <si>
    <t>1848770</t>
  </si>
  <si>
    <t>62.40</t>
  </si>
  <si>
    <t>1848766</t>
  </si>
  <si>
    <t>31.21</t>
  </si>
  <si>
    <t>1848764</t>
  </si>
  <si>
    <t>71.40</t>
  </si>
  <si>
    <t>1848761</t>
  </si>
  <si>
    <t>26.08</t>
  </si>
  <si>
    <t>1848759</t>
  </si>
  <si>
    <t>153.04</t>
  </si>
  <si>
    <t>1848754</t>
  </si>
  <si>
    <t>91.15</t>
  </si>
  <si>
    <t>1848752</t>
  </si>
  <si>
    <t>124.01</t>
  </si>
  <si>
    <t>1848749</t>
  </si>
  <si>
    <t>47.94</t>
  </si>
  <si>
    <t>1848740</t>
  </si>
  <si>
    <t>227.94</t>
  </si>
  <si>
    <t>1848733</t>
  </si>
  <si>
    <t>41.71</t>
  </si>
  <si>
    <t>1848726</t>
  </si>
  <si>
    <t>32.96</t>
  </si>
  <si>
    <t>1848725</t>
  </si>
  <si>
    <t>188.32</t>
  </si>
  <si>
    <t>-141.24</t>
  </si>
  <si>
    <t>1848724</t>
  </si>
  <si>
    <t>72.15</t>
  </si>
  <si>
    <t>1848721</t>
  </si>
  <si>
    <t>1848720</t>
  </si>
  <si>
    <t>1848717</t>
  </si>
  <si>
    <t>32.12</t>
  </si>
  <si>
    <t>1848708</t>
  </si>
  <si>
    <t>1848705</t>
  </si>
  <si>
    <t>140.12</t>
  </si>
  <si>
    <t>1848704</t>
  </si>
  <si>
    <t>207.71</t>
  </si>
  <si>
    <t>1848703</t>
  </si>
  <si>
    <t>71.22</t>
  </si>
  <si>
    <t>1848702</t>
  </si>
  <si>
    <t>48.90</t>
  </si>
  <si>
    <t>1848699</t>
  </si>
  <si>
    <t>36.39</t>
  </si>
  <si>
    <t>1848697</t>
  </si>
  <si>
    <t>1848692</t>
  </si>
  <si>
    <t>27.83</t>
  </si>
  <si>
    <t>1848682</t>
  </si>
  <si>
    <t>19.36</t>
  </si>
  <si>
    <t>1848681</t>
  </si>
  <si>
    <t>47.40</t>
  </si>
  <si>
    <t>1848680</t>
  </si>
  <si>
    <t>1848674</t>
  </si>
  <si>
    <t>136.14</t>
  </si>
  <si>
    <t>1848666</t>
  </si>
  <si>
    <t>233.54</t>
  </si>
  <si>
    <t>1848665</t>
  </si>
  <si>
    <t>1848658</t>
  </si>
  <si>
    <t>27.06</t>
  </si>
  <si>
    <t>-95.24</t>
  </si>
  <si>
    <t>95.24</t>
  </si>
  <si>
    <t>1848647</t>
  </si>
  <si>
    <t>28.16</t>
  </si>
  <si>
    <t>1848639</t>
  </si>
  <si>
    <t>82.38</t>
  </si>
  <si>
    <t>1848623</t>
  </si>
  <si>
    <t>32.19</t>
  </si>
  <si>
    <t>1848620</t>
  </si>
  <si>
    <t>1848619</t>
  </si>
  <si>
    <t>114.67</t>
  </si>
  <si>
    <t>1848613</t>
  </si>
  <si>
    <t>1848610</t>
  </si>
  <si>
    <t>1848609</t>
  </si>
  <si>
    <t>1848600</t>
  </si>
  <si>
    <t>42.58</t>
  </si>
  <si>
    <t>1848599</t>
  </si>
  <si>
    <t>39.69</t>
  </si>
  <si>
    <t>1848585</t>
  </si>
  <si>
    <t>25.73</t>
  </si>
  <si>
    <t>1848580</t>
  </si>
  <si>
    <t>LAO</t>
  </si>
  <si>
    <t>24.16</t>
  </si>
  <si>
    <t>1848571</t>
  </si>
  <si>
    <t>84.32</t>
  </si>
  <si>
    <t>1848565</t>
  </si>
  <si>
    <t>46.20</t>
  </si>
  <si>
    <t>1848563</t>
  </si>
  <si>
    <t>114.35</t>
  </si>
  <si>
    <t>25.60</t>
  </si>
  <si>
    <t>-25.60</t>
  </si>
  <si>
    <t>1848560</t>
  </si>
  <si>
    <t>106.11</t>
  </si>
  <si>
    <t>1848550</t>
  </si>
  <si>
    <t>354.38</t>
  </si>
  <si>
    <t>1848540</t>
  </si>
  <si>
    <t>36.18</t>
  </si>
  <si>
    <t>151.04</t>
  </si>
  <si>
    <t>-151.04</t>
  </si>
  <si>
    <t>1848533</t>
  </si>
  <si>
    <t>23.16</t>
  </si>
  <si>
    <t>1848531</t>
  </si>
  <si>
    <t>23.44</t>
  </si>
  <si>
    <t>1848525</t>
  </si>
  <si>
    <t>220.80</t>
  </si>
  <si>
    <t>1848522</t>
  </si>
  <si>
    <t>179.12</t>
  </si>
  <si>
    <t>1848517</t>
  </si>
  <si>
    <t>56.05</t>
  </si>
  <si>
    <t>1848516</t>
  </si>
  <si>
    <t>1848512</t>
  </si>
  <si>
    <t>1848504</t>
  </si>
  <si>
    <t>105.12</t>
  </si>
  <si>
    <t>1848500</t>
  </si>
  <si>
    <t>14.64</t>
  </si>
  <si>
    <t>1848499</t>
  </si>
  <si>
    <t>17.38</t>
  </si>
  <si>
    <t>1848498</t>
  </si>
  <si>
    <t>1848497</t>
  </si>
  <si>
    <t>38.43</t>
  </si>
  <si>
    <t>-38.43</t>
  </si>
  <si>
    <t>1848492</t>
  </si>
  <si>
    <t>47.97</t>
  </si>
  <si>
    <t>1848489</t>
  </si>
  <si>
    <t>1848486</t>
  </si>
  <si>
    <t>43.77</t>
  </si>
  <si>
    <t>1848484</t>
  </si>
  <si>
    <t>24.68</t>
  </si>
  <si>
    <t>1848480</t>
  </si>
  <si>
    <t>66.06</t>
  </si>
  <si>
    <t>1848479</t>
  </si>
  <si>
    <t>1848475</t>
  </si>
  <si>
    <t>1848468</t>
  </si>
  <si>
    <t>35.43</t>
  </si>
  <si>
    <t>1848461</t>
  </si>
  <si>
    <t>41.07</t>
  </si>
  <si>
    <t>1848455</t>
  </si>
  <si>
    <t>59.06</t>
  </si>
  <si>
    <t>109.78</t>
  </si>
  <si>
    <t>-109.78</t>
  </si>
  <si>
    <t>1848448</t>
  </si>
  <si>
    <t>66.01</t>
  </si>
  <si>
    <t>1848447</t>
  </si>
  <si>
    <t>79.94</t>
  </si>
  <si>
    <t>1848442</t>
  </si>
  <si>
    <t>62.74</t>
  </si>
  <si>
    <t>1848439</t>
  </si>
  <si>
    <t>20.54</t>
  </si>
  <si>
    <t>1848437</t>
  </si>
  <si>
    <t>360.62</t>
  </si>
  <si>
    <t>1848436</t>
  </si>
  <si>
    <t>174.44</t>
  </si>
  <si>
    <t>1848431</t>
  </si>
  <si>
    <t>23.05</t>
  </si>
  <si>
    <t>1848428</t>
  </si>
  <si>
    <t>28.26</t>
  </si>
  <si>
    <t>1848420</t>
  </si>
  <si>
    <t>1848416</t>
  </si>
  <si>
    <t>87.51</t>
  </si>
  <si>
    <t>1848411</t>
  </si>
  <si>
    <t>40.91</t>
  </si>
  <si>
    <t>66.28</t>
  </si>
  <si>
    <t>-66.28</t>
  </si>
  <si>
    <t>15 Aug 20</t>
  </si>
  <si>
    <t>1848404</t>
  </si>
  <si>
    <t>27.98</t>
  </si>
  <si>
    <t>1848403</t>
  </si>
  <si>
    <t>52.46</t>
  </si>
  <si>
    <t>1848402</t>
  </si>
  <si>
    <t>52.60</t>
  </si>
  <si>
    <t>1848400</t>
  </si>
  <si>
    <t>32.75</t>
  </si>
  <si>
    <t>1848382</t>
  </si>
  <si>
    <t>1848375</t>
  </si>
  <si>
    <t>143.22</t>
  </si>
  <si>
    <t>1848371</t>
  </si>
  <si>
    <t>108.01</t>
  </si>
  <si>
    <t>1848370</t>
  </si>
  <si>
    <t>50.30</t>
  </si>
  <si>
    <t>138.62</t>
  </si>
  <si>
    <t>-138.62</t>
  </si>
  <si>
    <t>1848368</t>
  </si>
  <si>
    <t>1848362</t>
  </si>
  <si>
    <t>1848361</t>
  </si>
  <si>
    <t>420.35</t>
  </si>
  <si>
    <t>1848359</t>
  </si>
  <si>
    <t>112.07</t>
  </si>
  <si>
    <t>1848356</t>
  </si>
  <si>
    <t>49.40</t>
  </si>
  <si>
    <t>1848352</t>
  </si>
  <si>
    <t>1848346</t>
  </si>
  <si>
    <t>144.30</t>
  </si>
  <si>
    <t>1848337</t>
  </si>
  <si>
    <t>1848333</t>
  </si>
  <si>
    <t>22.27</t>
  </si>
  <si>
    <t>1848330</t>
  </si>
  <si>
    <t>150.06</t>
  </si>
  <si>
    <t>1848324</t>
  </si>
  <si>
    <t>39.90</t>
  </si>
  <si>
    <t>1848320</t>
  </si>
  <si>
    <t>111.20</t>
  </si>
  <si>
    <t>1848318</t>
  </si>
  <si>
    <t>28.70</t>
  </si>
  <si>
    <t>1848313</t>
  </si>
  <si>
    <t>1848312</t>
  </si>
  <si>
    <t>292.44</t>
  </si>
  <si>
    <t>1848311</t>
  </si>
  <si>
    <t>1848310</t>
  </si>
  <si>
    <t>23.95</t>
  </si>
  <si>
    <t>1848306</t>
  </si>
  <si>
    <t>131.89</t>
  </si>
  <si>
    <t>1848303</t>
  </si>
  <si>
    <t>1848302</t>
  </si>
  <si>
    <t>59.53</t>
  </si>
  <si>
    <t>1848295</t>
  </si>
  <si>
    <t>136.04</t>
  </si>
  <si>
    <t>1848289</t>
  </si>
  <si>
    <t>78.33</t>
  </si>
  <si>
    <t>1848282</t>
  </si>
  <si>
    <t>1848269</t>
  </si>
  <si>
    <t>26.74</t>
  </si>
  <si>
    <t>1848268</t>
  </si>
  <si>
    <t>429.83</t>
  </si>
  <si>
    <t>1848256</t>
  </si>
  <si>
    <t>24.28</t>
  </si>
  <si>
    <t>1848253</t>
  </si>
  <si>
    <t>1848248</t>
  </si>
  <si>
    <t>68.26</t>
  </si>
  <si>
    <t>1848245</t>
  </si>
  <si>
    <t>25.41</t>
  </si>
  <si>
    <t>1848243</t>
  </si>
  <si>
    <t>100.85</t>
  </si>
  <si>
    <t>1848240</t>
  </si>
  <si>
    <t>39.02</t>
  </si>
  <si>
    <t>1848239</t>
  </si>
  <si>
    <t>1848238</t>
  </si>
  <si>
    <t>13.68</t>
  </si>
  <si>
    <t>1848235</t>
  </si>
  <si>
    <t>1848234</t>
  </si>
  <si>
    <t>21.09</t>
  </si>
  <si>
    <t>55.99</t>
  </si>
  <si>
    <t>-55.99</t>
  </si>
  <si>
    <t>1848231</t>
  </si>
  <si>
    <t>19.10</t>
  </si>
  <si>
    <t>1848230</t>
  </si>
  <si>
    <t>22.20</t>
  </si>
  <si>
    <t>1848228</t>
  </si>
  <si>
    <t>54.16</t>
  </si>
  <si>
    <t>1848221</t>
  </si>
  <si>
    <t>145.91</t>
  </si>
  <si>
    <t>1848215</t>
  </si>
  <si>
    <t>41.34</t>
  </si>
  <si>
    <t>1848214</t>
  </si>
  <si>
    <t>25.77</t>
  </si>
  <si>
    <t>1848212</t>
  </si>
  <si>
    <t>1848209</t>
  </si>
  <si>
    <t>248.46</t>
  </si>
  <si>
    <t>1848205</t>
  </si>
  <si>
    <t>1848198</t>
  </si>
  <si>
    <t>57.00</t>
  </si>
  <si>
    <t>1848197</t>
  </si>
  <si>
    <t>39.42</t>
  </si>
  <si>
    <t>1848195</t>
  </si>
  <si>
    <t>1848189</t>
  </si>
  <si>
    <t>164.10</t>
  </si>
  <si>
    <t>1848184</t>
  </si>
  <si>
    <t>37.82</t>
  </si>
  <si>
    <t>1848183</t>
  </si>
  <si>
    <t>1848180</t>
  </si>
  <si>
    <t>1848173</t>
  </si>
  <si>
    <t>1848172</t>
  </si>
  <si>
    <t>1848171</t>
  </si>
  <si>
    <t>1848170</t>
  </si>
  <si>
    <t>79.34</t>
  </si>
  <si>
    <t>1848169</t>
  </si>
  <si>
    <t>63.03</t>
  </si>
  <si>
    <t>1848164</t>
  </si>
  <si>
    <t>1848153</t>
  </si>
  <si>
    <t>67.38</t>
  </si>
  <si>
    <t>1848152</t>
  </si>
  <si>
    <t>356.09</t>
  </si>
  <si>
    <t>1848151</t>
  </si>
  <si>
    <t>1848150</t>
  </si>
  <si>
    <t>274.94</t>
  </si>
  <si>
    <t>1848143</t>
  </si>
  <si>
    <t>59.00</t>
  </si>
  <si>
    <t>1848133</t>
  </si>
  <si>
    <t>113.02</t>
  </si>
  <si>
    <t>-56.51</t>
  </si>
  <si>
    <t>1848132</t>
  </si>
  <si>
    <t>55.10</t>
  </si>
  <si>
    <t>1848129</t>
  </si>
  <si>
    <t>45.91</t>
  </si>
  <si>
    <t>1848113</t>
  </si>
  <si>
    <t>62.58</t>
  </si>
  <si>
    <t>1848100</t>
  </si>
  <si>
    <t>68.99</t>
  </si>
  <si>
    <t>1848096</t>
  </si>
  <si>
    <t>132.81</t>
  </si>
  <si>
    <t>1848092</t>
  </si>
  <si>
    <t>107.52</t>
  </si>
  <si>
    <t>1848089</t>
  </si>
  <si>
    <t>48.36</t>
  </si>
  <si>
    <t>1848087</t>
  </si>
  <si>
    <t>1848080</t>
  </si>
  <si>
    <t>212.22</t>
  </si>
  <si>
    <t>1848079</t>
  </si>
  <si>
    <t>34.28</t>
  </si>
  <si>
    <t>1848077</t>
  </si>
  <si>
    <t>1848057</t>
  </si>
  <si>
    <t>1848071</t>
  </si>
  <si>
    <t>144.84</t>
  </si>
  <si>
    <t>66.51</t>
  </si>
  <si>
    <t>-66.51</t>
  </si>
  <si>
    <t>1848069</t>
  </si>
  <si>
    <t>1848066</t>
  </si>
  <si>
    <t>45.20</t>
  </si>
  <si>
    <t>1848063</t>
  </si>
  <si>
    <t>63.92</t>
  </si>
  <si>
    <t>1848059</t>
  </si>
  <si>
    <t>1848056</t>
  </si>
  <si>
    <t>1848055</t>
  </si>
  <si>
    <t>1848052</t>
  </si>
  <si>
    <t>45.77</t>
  </si>
  <si>
    <t>1848050</t>
  </si>
  <si>
    <t>46.58</t>
  </si>
  <si>
    <t>1848049</t>
  </si>
  <si>
    <t>1848043</t>
  </si>
  <si>
    <t>1848040</t>
  </si>
  <si>
    <t>29.56</t>
  </si>
  <si>
    <t>1848039</t>
  </si>
  <si>
    <t>1848037</t>
  </si>
  <si>
    <t>1848021</t>
  </si>
  <si>
    <t>1848017</t>
  </si>
  <si>
    <t>1848014</t>
  </si>
  <si>
    <t>1848011</t>
  </si>
  <si>
    <t>152.05</t>
  </si>
  <si>
    <t>1848009</t>
  </si>
  <si>
    <t>1848007</t>
  </si>
  <si>
    <t>18.79</t>
  </si>
  <si>
    <t>1848006</t>
  </si>
  <si>
    <t>23.42</t>
  </si>
  <si>
    <t>1848004</t>
  </si>
  <si>
    <t>182.89</t>
  </si>
  <si>
    <t>1848001</t>
  </si>
  <si>
    <t>71.46</t>
  </si>
  <si>
    <t>1848000</t>
  </si>
  <si>
    <t>94.43</t>
  </si>
  <si>
    <t>1847996</t>
  </si>
  <si>
    <t>1847984</t>
  </si>
  <si>
    <t>1847976</t>
  </si>
  <si>
    <t>239.34</t>
  </si>
  <si>
    <t>1847972</t>
  </si>
  <si>
    <t>178.66</t>
  </si>
  <si>
    <t>1847970</t>
  </si>
  <si>
    <t>101.58</t>
  </si>
  <si>
    <t>1847969</t>
  </si>
  <si>
    <t>150.94</t>
  </si>
  <si>
    <t>-150.94</t>
  </si>
  <si>
    <t>1847967</t>
  </si>
  <si>
    <t>63.78</t>
  </si>
  <si>
    <t>1847965</t>
  </si>
  <si>
    <t>41.04</t>
  </si>
  <si>
    <t>1847958</t>
  </si>
  <si>
    <t>1847955</t>
  </si>
  <si>
    <t>35.53</t>
  </si>
  <si>
    <t>1847949</t>
  </si>
  <si>
    <t>1847946</t>
  </si>
  <si>
    <t>112.25</t>
  </si>
  <si>
    <t>1847942</t>
  </si>
  <si>
    <t>184.20</t>
  </si>
  <si>
    <t>1847924</t>
  </si>
  <si>
    <t>39.32</t>
  </si>
  <si>
    <t>1847923</t>
  </si>
  <si>
    <t>36.40</t>
  </si>
  <si>
    <t>1847916</t>
  </si>
  <si>
    <t>1847915</t>
  </si>
  <si>
    <t>44.24</t>
  </si>
  <si>
    <t>1847905</t>
  </si>
  <si>
    <t>294.82</t>
  </si>
  <si>
    <t>-294.82</t>
  </si>
  <si>
    <t>1847903</t>
  </si>
  <si>
    <t>1847902</t>
  </si>
  <si>
    <t>396.76</t>
  </si>
  <si>
    <t>1847897</t>
  </si>
  <si>
    <t>111.49</t>
  </si>
  <si>
    <t>1847895</t>
  </si>
  <si>
    <t>68.91</t>
  </si>
  <si>
    <t>1847894</t>
  </si>
  <si>
    <t>67.45</t>
  </si>
  <si>
    <t>1847892</t>
  </si>
  <si>
    <t>1847885</t>
  </si>
  <si>
    <t>82.57</t>
  </si>
  <si>
    <t>1847874</t>
  </si>
  <si>
    <t>47.44</t>
  </si>
  <si>
    <t>1847869</t>
  </si>
  <si>
    <t>HUN</t>
  </si>
  <si>
    <t>41.27</t>
  </si>
  <si>
    <t>1847865</t>
  </si>
  <si>
    <t>1847864</t>
  </si>
  <si>
    <t>1847861</t>
  </si>
  <si>
    <t>65.68</t>
  </si>
  <si>
    <t>1847860</t>
  </si>
  <si>
    <t>1847859</t>
  </si>
  <si>
    <t>54.31</t>
  </si>
  <si>
    <t>14 Aug 20</t>
  </si>
  <si>
    <t>1847854</t>
  </si>
  <si>
    <t>32.45</t>
  </si>
  <si>
    <t>1847853</t>
  </si>
  <si>
    <t>109.87</t>
  </si>
  <si>
    <t>1847852</t>
  </si>
  <si>
    <t>66.89</t>
  </si>
  <si>
    <t>211.32</t>
  </si>
  <si>
    <t>-211.32</t>
  </si>
  <si>
    <t>1847842</t>
  </si>
  <si>
    <t>33.85</t>
  </si>
  <si>
    <t>1847827</t>
  </si>
  <si>
    <t>40.09</t>
  </si>
  <si>
    <t>1847820</t>
  </si>
  <si>
    <t>1847805</t>
  </si>
  <si>
    <t>30.70</t>
  </si>
  <si>
    <t>20.98</t>
  </si>
  <si>
    <t>-20.98</t>
  </si>
  <si>
    <t>1847791</t>
  </si>
  <si>
    <t>57.76</t>
  </si>
  <si>
    <t>1847786</t>
  </si>
  <si>
    <t>1847784</t>
  </si>
  <si>
    <t>MDV</t>
  </si>
  <si>
    <t>69.83</t>
  </si>
  <si>
    <t>1847776</t>
  </si>
  <si>
    <t>25.68</t>
  </si>
  <si>
    <t>1847773</t>
  </si>
  <si>
    <t>-17.88</t>
  </si>
  <si>
    <t>1847763</t>
  </si>
  <si>
    <t>34.96</t>
  </si>
  <si>
    <t>1847757</t>
  </si>
  <si>
    <t>67.59</t>
  </si>
  <si>
    <t>1847743</t>
  </si>
  <si>
    <t>45.58</t>
  </si>
  <si>
    <t>1847738</t>
  </si>
  <si>
    <t>35.09</t>
  </si>
  <si>
    <t>1847736</t>
  </si>
  <si>
    <t>1847734</t>
  </si>
  <si>
    <t>-38.96</t>
  </si>
  <si>
    <t>-215.95</t>
  </si>
  <si>
    <t>215.95</t>
  </si>
  <si>
    <t>1847720</t>
  </si>
  <si>
    <t>22.95</t>
  </si>
  <si>
    <t>1847717</t>
  </si>
  <si>
    <t>65.02</t>
  </si>
  <si>
    <t>1847716</t>
  </si>
  <si>
    <t>135.47</t>
  </si>
  <si>
    <t>1847712</t>
  </si>
  <si>
    <t>1847709</t>
  </si>
  <si>
    <t>90.63</t>
  </si>
  <si>
    <t>1847706</t>
  </si>
  <si>
    <t>1847704</t>
  </si>
  <si>
    <t>92.02</t>
  </si>
  <si>
    <t>-236.07</t>
  </si>
  <si>
    <t>1847699</t>
  </si>
  <si>
    <t>65.19</t>
  </si>
  <si>
    <t>1847687</t>
  </si>
  <si>
    <t>60.42</t>
  </si>
  <si>
    <t>1847673</t>
  </si>
  <si>
    <t>80.37</t>
  </si>
  <si>
    <t>1847669</t>
  </si>
  <si>
    <t>1847659</t>
  </si>
  <si>
    <t>1847656</t>
  </si>
  <si>
    <t>38.79</t>
  </si>
  <si>
    <t>1847649</t>
  </si>
  <si>
    <t>1847647</t>
  </si>
  <si>
    <t>1847643</t>
  </si>
  <si>
    <t>1847638</t>
  </si>
  <si>
    <t>31.85</t>
  </si>
  <si>
    <t>1847637</t>
  </si>
  <si>
    <t>1847632</t>
  </si>
  <si>
    <t>96.54</t>
  </si>
  <si>
    <t>1847629</t>
  </si>
  <si>
    <t>132.10</t>
  </si>
  <si>
    <t>1847626</t>
  </si>
  <si>
    <t>-96.54</t>
  </si>
  <si>
    <t>1847602</t>
  </si>
  <si>
    <t>72.73</t>
  </si>
  <si>
    <t>1847596</t>
  </si>
  <si>
    <t>156.85</t>
  </si>
  <si>
    <t>1847581</t>
  </si>
  <si>
    <t>216.96</t>
  </si>
  <si>
    <t>1847578</t>
  </si>
  <si>
    <t>25.52</t>
  </si>
  <si>
    <t>1847570</t>
  </si>
  <si>
    <t>265.94</t>
  </si>
  <si>
    <t>1847568</t>
  </si>
  <si>
    <t>93.40</t>
  </si>
  <si>
    <t>1847563</t>
  </si>
  <si>
    <t>34.54</t>
  </si>
  <si>
    <t>1847557</t>
  </si>
  <si>
    <t>42.64</t>
  </si>
  <si>
    <t>1847555</t>
  </si>
  <si>
    <t>-25.52</t>
  </si>
  <si>
    <t>1847543</t>
  </si>
  <si>
    <t>-41.10</t>
  </si>
  <si>
    <t>-97.09</t>
  </si>
  <si>
    <t>97.09</t>
  </si>
  <si>
    <t>1847533</t>
  </si>
  <si>
    <t>141.36</t>
  </si>
  <si>
    <t>1847532</t>
  </si>
  <si>
    <t>18.89</t>
  </si>
  <si>
    <t>47.12</t>
  </si>
  <si>
    <t>-47.12</t>
  </si>
  <si>
    <t>1847526</t>
  </si>
  <si>
    <t>28.53</t>
  </si>
  <si>
    <t>1847525</t>
  </si>
  <si>
    <t>195.13</t>
  </si>
  <si>
    <t>57.43</t>
  </si>
  <si>
    <t>-57.43</t>
  </si>
  <si>
    <t>58.11</t>
  </si>
  <si>
    <t>-58.11</t>
  </si>
  <si>
    <t>1847511</t>
  </si>
  <si>
    <t>30.66</t>
  </si>
  <si>
    <t>-30.66</t>
  </si>
  <si>
    <t>1847498</t>
  </si>
  <si>
    <t>1847487</t>
  </si>
  <si>
    <t>71.88</t>
  </si>
  <si>
    <t>25.81</t>
  </si>
  <si>
    <t>-25.81</t>
  </si>
  <si>
    <t>1847476</t>
  </si>
  <si>
    <t>92.56</t>
  </si>
  <si>
    <t>430.22</t>
  </si>
  <si>
    <t>-430.22</t>
  </si>
  <si>
    <t>1847471</t>
  </si>
  <si>
    <t>110.75</t>
  </si>
  <si>
    <t>-24.30</t>
  </si>
  <si>
    <t>1847467</t>
  </si>
  <si>
    <t>75.54</t>
  </si>
  <si>
    <t>-90.63</t>
  </si>
  <si>
    <t>1847461</t>
  </si>
  <si>
    <t>159.06</t>
  </si>
  <si>
    <t>1847438</t>
  </si>
  <si>
    <t>214.60</t>
  </si>
  <si>
    <t>1847372</t>
  </si>
  <si>
    <t>126.28</t>
  </si>
  <si>
    <t>1847369</t>
  </si>
  <si>
    <t>1847367</t>
  </si>
  <si>
    <t>43.02</t>
  </si>
  <si>
    <t>1847366</t>
  </si>
  <si>
    <t>205.73</t>
  </si>
  <si>
    <t>1847365</t>
  </si>
  <si>
    <t>1847353</t>
  </si>
  <si>
    <t>24.45</t>
  </si>
  <si>
    <t>1847346</t>
  </si>
  <si>
    <t>142.68</t>
  </si>
  <si>
    <t>1847345</t>
  </si>
  <si>
    <t>98.40</t>
  </si>
  <si>
    <t>61.40</t>
  </si>
  <si>
    <t>-61.40</t>
  </si>
  <si>
    <t>1847338</t>
  </si>
  <si>
    <t>1847326</t>
  </si>
  <si>
    <t>130.95</t>
  </si>
  <si>
    <t>1847321</t>
  </si>
  <si>
    <t>1847320</t>
  </si>
  <si>
    <t>535.05</t>
  </si>
  <si>
    <t>48.84</t>
  </si>
  <si>
    <t>-48.84</t>
  </si>
  <si>
    <t>1847313</t>
  </si>
  <si>
    <t>101.44</t>
  </si>
  <si>
    <t>1847312</t>
  </si>
  <si>
    <t>1847309</t>
  </si>
  <si>
    <t>1847306</t>
  </si>
  <si>
    <t>38.84</t>
  </si>
  <si>
    <t>1847293</t>
  </si>
  <si>
    <t>33.51</t>
  </si>
  <si>
    <t>1847292</t>
  </si>
  <si>
    <t>212.04</t>
  </si>
  <si>
    <t>1847287</t>
  </si>
  <si>
    <t>162.72</t>
  </si>
  <si>
    <t>1847282</t>
  </si>
  <si>
    <t>160.17</t>
  </si>
  <si>
    <t>1847274</t>
  </si>
  <si>
    <t>68.62</t>
  </si>
  <si>
    <t>1847271</t>
  </si>
  <si>
    <t>145.53</t>
  </si>
  <si>
    <t>-89.56</t>
  </si>
  <si>
    <t>1847259</t>
  </si>
  <si>
    <t>165.36</t>
  </si>
  <si>
    <t>1847258</t>
  </si>
  <si>
    <t>286.60</t>
  </si>
  <si>
    <t>1847254</t>
  </si>
  <si>
    <t>287.90</t>
  </si>
  <si>
    <t>1847248</t>
  </si>
  <si>
    <t>75.39</t>
  </si>
  <si>
    <t>1847241</t>
  </si>
  <si>
    <t>1847237</t>
  </si>
  <si>
    <t>224.85</t>
  </si>
  <si>
    <t>1847232</t>
  </si>
  <si>
    <t>81.47</t>
  </si>
  <si>
    <t>205.48</t>
  </si>
  <si>
    <t>-205.48</t>
  </si>
  <si>
    <t>1847201</t>
  </si>
  <si>
    <t>10.01</t>
  </si>
  <si>
    <t>1847200</t>
  </si>
  <si>
    <t>41.86</t>
  </si>
  <si>
    <t>13 Aug 20</t>
  </si>
  <si>
    <t>1847192</t>
  </si>
  <si>
    <t>83.20</t>
  </si>
  <si>
    <t>1847188</t>
  </si>
  <si>
    <t>937.00</t>
  </si>
  <si>
    <t>1847181</t>
  </si>
  <si>
    <t>155.82</t>
  </si>
  <si>
    <t>1847176</t>
  </si>
  <si>
    <t>1847174</t>
  </si>
  <si>
    <t>114.92</t>
  </si>
  <si>
    <t>1847161</t>
  </si>
  <si>
    <t>85.91</t>
  </si>
  <si>
    <t>1847154</t>
  </si>
  <si>
    <t>227.88</t>
  </si>
  <si>
    <t>1847149</t>
  </si>
  <si>
    <t>116.55</t>
  </si>
  <si>
    <t>1847141</t>
  </si>
  <si>
    <t>69.22</t>
  </si>
  <si>
    <t>1847136</t>
  </si>
  <si>
    <t>114.19</t>
  </si>
  <si>
    <t>1847133</t>
  </si>
  <si>
    <t>28.23</t>
  </si>
  <si>
    <t>1847089</t>
  </si>
  <si>
    <t>70.17</t>
  </si>
  <si>
    <t>1847078</t>
  </si>
  <si>
    <t>72.19</t>
  </si>
  <si>
    <t>1847076</t>
  </si>
  <si>
    <t>38.33</t>
  </si>
  <si>
    <t>1847074</t>
  </si>
  <si>
    <t>423.08</t>
  </si>
  <si>
    <t>1847055</t>
  </si>
  <si>
    <t>120.15</t>
  </si>
  <si>
    <t>1847053</t>
  </si>
  <si>
    <t>1847052</t>
  </si>
  <si>
    <t>112.05</t>
  </si>
  <si>
    <t>128.96</t>
  </si>
  <si>
    <t>-128.96</t>
  </si>
  <si>
    <t>1847045</t>
  </si>
  <si>
    <t>55.33</t>
  </si>
  <si>
    <t>1847043</t>
  </si>
  <si>
    <t>42.07</t>
  </si>
  <si>
    <t>1847036</t>
  </si>
  <si>
    <t>76.66</t>
  </si>
  <si>
    <t>1847034</t>
  </si>
  <si>
    <t>44.61</t>
  </si>
  <si>
    <t>1847032</t>
  </si>
  <si>
    <t>75.48</t>
  </si>
  <si>
    <t>1847013</t>
  </si>
  <si>
    <t>240.73</t>
  </si>
  <si>
    <t>1847011</t>
  </si>
  <si>
    <t>129.45</t>
  </si>
  <si>
    <t>1847002</t>
  </si>
  <si>
    <t>193.30</t>
  </si>
  <si>
    <t>1846998</t>
  </si>
  <si>
    <t>38.97</t>
  </si>
  <si>
    <t>-38.97</t>
  </si>
  <si>
    <t>1846974</t>
  </si>
  <si>
    <t>1846971</t>
  </si>
  <si>
    <t>172.74</t>
  </si>
  <si>
    <t>1846970</t>
  </si>
  <si>
    <t>247.96</t>
  </si>
  <si>
    <t>1846946</t>
  </si>
  <si>
    <t>161.42</t>
  </si>
  <si>
    <t>1846941</t>
  </si>
  <si>
    <t>1846938</t>
  </si>
  <si>
    <t>135.42</t>
  </si>
  <si>
    <t>73.06</t>
  </si>
  <si>
    <t>-73.06</t>
  </si>
  <si>
    <t>1846880</t>
  </si>
  <si>
    <t>173.60</t>
  </si>
  <si>
    <t>1846874</t>
  </si>
  <si>
    <t>177.38</t>
  </si>
  <si>
    <t>1846871</t>
  </si>
  <si>
    <t>84.07</t>
  </si>
  <si>
    <t>1846867</t>
  </si>
  <si>
    <t>143.55</t>
  </si>
  <si>
    <t>293.96</t>
  </si>
  <si>
    <t>-293.96</t>
  </si>
  <si>
    <t>568.84</t>
  </si>
  <si>
    <t>-568.84</t>
  </si>
  <si>
    <t>1846842</t>
  </si>
  <si>
    <t>78.44</t>
  </si>
  <si>
    <t>1846824</t>
  </si>
  <si>
    <t>1846810</t>
  </si>
  <si>
    <t>1846802</t>
  </si>
  <si>
    <t>122.52</t>
  </si>
  <si>
    <t>1846792</t>
  </si>
  <si>
    <t>1846780</t>
  </si>
  <si>
    <t>98.60</t>
  </si>
  <si>
    <t>-67.61</t>
  </si>
  <si>
    <t>67.61</t>
  </si>
  <si>
    <t>1846723</t>
  </si>
  <si>
    <t>208.05</t>
  </si>
  <si>
    <t>1846682</t>
  </si>
  <si>
    <t>194.04</t>
  </si>
  <si>
    <t>1846681</t>
  </si>
  <si>
    <t>38.58</t>
  </si>
  <si>
    <t>242.80</t>
  </si>
  <si>
    <t>-242.80</t>
  </si>
  <si>
    <t>1846656</t>
  </si>
  <si>
    <t>42.41</t>
  </si>
  <si>
    <t>1846653</t>
  </si>
  <si>
    <t>15.28</t>
  </si>
  <si>
    <t>1846621</t>
  </si>
  <si>
    <t>38.27</t>
  </si>
  <si>
    <t>1846611</t>
  </si>
  <si>
    <t>146.38</t>
  </si>
  <si>
    <t>1846605</t>
  </si>
  <si>
    <t>155.22</t>
  </si>
  <si>
    <t>1846593</t>
  </si>
  <si>
    <t>32.47</t>
  </si>
  <si>
    <t>1846587</t>
  </si>
  <si>
    <t>52.23</t>
  </si>
  <si>
    <t>1846582</t>
  </si>
  <si>
    <t>92.07</t>
  </si>
  <si>
    <t>12 Aug 20</t>
  </si>
  <si>
    <t>199.74</t>
  </si>
  <si>
    <t>-199.74</t>
  </si>
  <si>
    <t>1846549</t>
  </si>
  <si>
    <t>50.47</t>
  </si>
  <si>
    <t>1846539</t>
  </si>
  <si>
    <t>28.68</t>
  </si>
  <si>
    <t>1846524</t>
  </si>
  <si>
    <t>321.53</t>
  </si>
  <si>
    <t>1846508</t>
  </si>
  <si>
    <t>217.68</t>
  </si>
  <si>
    <t>1846503</t>
  </si>
  <si>
    <t>169.50</t>
  </si>
  <si>
    <t>1846496</t>
  </si>
  <si>
    <t>67.46</t>
  </si>
  <si>
    <t>1846442</t>
  </si>
  <si>
    <t>53.54</t>
  </si>
  <si>
    <t>1846426</t>
  </si>
  <si>
    <t>119.56</t>
  </si>
  <si>
    <t>1846365</t>
  </si>
  <si>
    <t>65.65</t>
  </si>
  <si>
    <t>1846362</t>
  </si>
  <si>
    <t>103.69</t>
  </si>
  <si>
    <t>1846341</t>
  </si>
  <si>
    <t>224.10</t>
  </si>
  <si>
    <t>1846328</t>
  </si>
  <si>
    <t>103.23</t>
  </si>
  <si>
    <t>140.16</t>
  </si>
  <si>
    <t>-140.16</t>
  </si>
  <si>
    <t>1846308</t>
  </si>
  <si>
    <t>186.41</t>
  </si>
  <si>
    <t>1846306</t>
  </si>
  <si>
    <t>109.80</t>
  </si>
  <si>
    <t>1846297</t>
  </si>
  <si>
    <t>64.78</t>
  </si>
  <si>
    <t>1846284</t>
  </si>
  <si>
    <t>78.99</t>
  </si>
  <si>
    <t>1846248</t>
  </si>
  <si>
    <t>264.50</t>
  </si>
  <si>
    <t>1846245</t>
  </si>
  <si>
    <t>243.95</t>
  </si>
  <si>
    <t>1846242</t>
  </si>
  <si>
    <t>130.73</t>
  </si>
  <si>
    <t>1846240</t>
  </si>
  <si>
    <t>222.54</t>
  </si>
  <si>
    <t>1846229</t>
  </si>
  <si>
    <t>327.45</t>
  </si>
  <si>
    <t>1846220</t>
  </si>
  <si>
    <t>79.22</t>
  </si>
  <si>
    <t>1846204</t>
  </si>
  <si>
    <t>1846198</t>
  </si>
  <si>
    <t>127.08</t>
  </si>
  <si>
    <t>117.67</t>
  </si>
  <si>
    <t>-117.67</t>
  </si>
  <si>
    <t>56.44</t>
  </si>
  <si>
    <t>-56.44</t>
  </si>
  <si>
    <t>1846174</t>
  </si>
  <si>
    <t>1846165</t>
  </si>
  <si>
    <t>441.20</t>
  </si>
  <si>
    <t>1846161</t>
  </si>
  <si>
    <t>1846158</t>
  </si>
  <si>
    <t>241.81</t>
  </si>
  <si>
    <t>-241.81</t>
  </si>
  <si>
    <t>1846100</t>
  </si>
  <si>
    <t>156.41</t>
  </si>
  <si>
    <t>1846068</t>
  </si>
  <si>
    <t>73.73</t>
  </si>
  <si>
    <t>1846067</t>
  </si>
  <si>
    <t>36.89</t>
  </si>
  <si>
    <t>1846045</t>
  </si>
  <si>
    <t>422.43</t>
  </si>
  <si>
    <t>1846025</t>
  </si>
  <si>
    <t>-137.79</t>
  </si>
  <si>
    <t>11 Aug 20</t>
  </si>
  <si>
    <t>1846010</t>
  </si>
  <si>
    <t>1845971</t>
  </si>
  <si>
    <t>109.63</t>
  </si>
  <si>
    <t>1845921</t>
  </si>
  <si>
    <t>421.49</t>
  </si>
  <si>
    <t>1845894</t>
  </si>
  <si>
    <t>1845886</t>
  </si>
  <si>
    <t>108.33</t>
  </si>
  <si>
    <t>1845876</t>
  </si>
  <si>
    <t>194.74</t>
  </si>
  <si>
    <t>1845850</t>
  </si>
  <si>
    <t>69.00</t>
  </si>
  <si>
    <t>1845840</t>
  </si>
  <si>
    <t>211.06</t>
  </si>
  <si>
    <t>1845839</t>
  </si>
  <si>
    <t>1845807</t>
  </si>
  <si>
    <t>1845805</t>
  </si>
  <si>
    <t>56.19</t>
  </si>
  <si>
    <t>1845708</t>
  </si>
  <si>
    <t>273.03</t>
  </si>
  <si>
    <t>1845676</t>
  </si>
  <si>
    <t>54.18</t>
  </si>
  <si>
    <t>1845585</t>
  </si>
  <si>
    <t>144.40</t>
  </si>
  <si>
    <t>1845566</t>
  </si>
  <si>
    <t>62.59</t>
  </si>
  <si>
    <t>1845555</t>
  </si>
  <si>
    <t>135.45</t>
  </si>
  <si>
    <t>1845532</t>
  </si>
  <si>
    <t>43.67</t>
  </si>
  <si>
    <t>1845518</t>
  </si>
  <si>
    <t>84.33</t>
  </si>
  <si>
    <t>1845514</t>
  </si>
  <si>
    <t>414.78</t>
  </si>
  <si>
    <t>10 Aug 20</t>
  </si>
  <si>
    <t>157.19</t>
  </si>
  <si>
    <t>-157.19</t>
  </si>
  <si>
    <t>1845476</t>
  </si>
  <si>
    <t>21.63</t>
  </si>
  <si>
    <t>1845469</t>
  </si>
  <si>
    <t>171.27</t>
  </si>
  <si>
    <t>-171.27</t>
  </si>
  <si>
    <t>1845342</t>
  </si>
  <si>
    <t>70.06</t>
  </si>
  <si>
    <t>104.24</t>
  </si>
  <si>
    <t>-104.24</t>
  </si>
  <si>
    <t>1845326</t>
  </si>
  <si>
    <t>323.02</t>
  </si>
  <si>
    <t>1845278</t>
  </si>
  <si>
    <t>131.49</t>
  </si>
  <si>
    <t>1845095</t>
  </si>
  <si>
    <t>262.04</t>
  </si>
  <si>
    <t>1845092</t>
  </si>
  <si>
    <t>114.57</t>
  </si>
  <si>
    <t>94.12</t>
  </si>
  <si>
    <t>-94.12</t>
  </si>
  <si>
    <t>94.58</t>
  </si>
  <si>
    <t>-94.58</t>
  </si>
  <si>
    <t>1845066</t>
  </si>
  <si>
    <t>47.17</t>
  </si>
  <si>
    <t>1845059</t>
  </si>
  <si>
    <t>281.45</t>
  </si>
  <si>
    <t>-208.86</t>
  </si>
  <si>
    <t>1845047</t>
  </si>
  <si>
    <t>317.60</t>
  </si>
  <si>
    <t>09 Aug 20</t>
  </si>
  <si>
    <t>1844988</t>
  </si>
  <si>
    <t>38.09</t>
  </si>
  <si>
    <t>1844946</t>
  </si>
  <si>
    <t>124.45</t>
  </si>
  <si>
    <t>1844889</t>
  </si>
  <si>
    <t>233.27</t>
  </si>
  <si>
    <t>1844844</t>
  </si>
  <si>
    <t>128.01</t>
  </si>
  <si>
    <t>1844804</t>
  </si>
  <si>
    <t>104.01</t>
  </si>
  <si>
    <t>1844760</t>
  </si>
  <si>
    <t>45.28</t>
  </si>
  <si>
    <t>08 Aug 20</t>
  </si>
  <si>
    <t>1844723</t>
  </si>
  <si>
    <t>67.81</t>
  </si>
  <si>
    <t>1844712</t>
  </si>
  <si>
    <t>31.61</t>
  </si>
  <si>
    <t>1844702</t>
  </si>
  <si>
    <t>217.88</t>
  </si>
  <si>
    <t>1844674</t>
  </si>
  <si>
    <t>116.03</t>
  </si>
  <si>
    <t>1844627</t>
  </si>
  <si>
    <t>152.18</t>
  </si>
  <si>
    <t>1844610</t>
  </si>
  <si>
    <t>77.13</t>
  </si>
  <si>
    <t>1844574</t>
  </si>
  <si>
    <t>41.91</t>
  </si>
  <si>
    <t>1844551</t>
  </si>
  <si>
    <t>80.56</t>
  </si>
  <si>
    <t>1844497</t>
  </si>
  <si>
    <t>260.14</t>
  </si>
  <si>
    <t>1844486</t>
  </si>
  <si>
    <t>21.83</t>
  </si>
  <si>
    <t>1844479</t>
  </si>
  <si>
    <t>81.84</t>
  </si>
  <si>
    <t>1844434</t>
  </si>
  <si>
    <t>NZL</t>
  </si>
  <si>
    <t>395.05</t>
  </si>
  <si>
    <t>1844413</t>
  </si>
  <si>
    <t>160.40</t>
  </si>
  <si>
    <t>1844376</t>
  </si>
  <si>
    <t>65.22</t>
  </si>
  <si>
    <t>1844375</t>
  </si>
  <si>
    <t>174.70</t>
  </si>
  <si>
    <t>1844358</t>
  </si>
  <si>
    <t>105.81</t>
  </si>
  <si>
    <t>07 Aug 20</t>
  </si>
  <si>
    <t>1844210</t>
  </si>
  <si>
    <t>301.68</t>
  </si>
  <si>
    <t>1844186</t>
  </si>
  <si>
    <t>93.94</t>
  </si>
  <si>
    <t>1844005</t>
  </si>
  <si>
    <t>45.37</t>
  </si>
  <si>
    <t>1843998</t>
  </si>
  <si>
    <t>74.95</t>
  </si>
  <si>
    <t>204.12</t>
  </si>
  <si>
    <t>-204.12</t>
  </si>
  <si>
    <t>-156.20</t>
  </si>
  <si>
    <t>156.20</t>
  </si>
  <si>
    <t>1843977</t>
  </si>
  <si>
    <t>65.24</t>
  </si>
  <si>
    <t>1843949</t>
  </si>
  <si>
    <t>193.71</t>
  </si>
  <si>
    <t>1843895</t>
  </si>
  <si>
    <t>1843889</t>
  </si>
  <si>
    <t>1843884</t>
  </si>
  <si>
    <t>107.66</t>
  </si>
  <si>
    <t>1843868</t>
  </si>
  <si>
    <t>85.98</t>
  </si>
  <si>
    <t>1843855</t>
  </si>
  <si>
    <t>75.85</t>
  </si>
  <si>
    <t>1843838</t>
  </si>
  <si>
    <t>73.19</t>
  </si>
  <si>
    <t>06 Aug 20</t>
  </si>
  <si>
    <t>93.12</t>
  </si>
  <si>
    <t>-93.12</t>
  </si>
  <si>
    <t>1843565</t>
  </si>
  <si>
    <t>1843420</t>
  </si>
  <si>
    <t>170.92</t>
  </si>
  <si>
    <t>1843359</t>
  </si>
  <si>
    <t>137.33</t>
  </si>
  <si>
    <t>05 Aug 20</t>
  </si>
  <si>
    <t>1843278</t>
  </si>
  <si>
    <t>215.56</t>
  </si>
  <si>
    <t>1843268</t>
  </si>
  <si>
    <t>1843267</t>
  </si>
  <si>
    <t>664.29</t>
  </si>
  <si>
    <t>1843266</t>
  </si>
  <si>
    <t>44.62</t>
  </si>
  <si>
    <t>1843239</t>
  </si>
  <si>
    <t>-158.67</t>
  </si>
  <si>
    <t>1843210</t>
  </si>
  <si>
    <t>98.31</t>
  </si>
  <si>
    <t>1843141</t>
  </si>
  <si>
    <t>49.34</t>
  </si>
  <si>
    <t>1843032</t>
  </si>
  <si>
    <t>69.81</t>
  </si>
  <si>
    <t>1842960</t>
  </si>
  <si>
    <t>75.92</t>
  </si>
  <si>
    <t>1842951</t>
  </si>
  <si>
    <t>72.33</t>
  </si>
  <si>
    <t>1842910</t>
  </si>
  <si>
    <t>91.62</t>
  </si>
  <si>
    <t>04 Aug 20</t>
  </si>
  <si>
    <t>1842896</t>
  </si>
  <si>
    <t>217.96</t>
  </si>
  <si>
    <t>1842893</t>
  </si>
  <si>
    <t>326.25</t>
  </si>
  <si>
    <t>1842874</t>
  </si>
  <si>
    <t>39.74</t>
  </si>
  <si>
    <t>1842789</t>
  </si>
  <si>
    <t>128.69</t>
  </si>
  <si>
    <t>1842693</t>
  </si>
  <si>
    <t>1842665</t>
  </si>
  <si>
    <t>111.04</t>
  </si>
  <si>
    <t>1842645</t>
  </si>
  <si>
    <t>200.36</t>
  </si>
  <si>
    <t>1842617</t>
  </si>
  <si>
    <t>110.33</t>
  </si>
  <si>
    <t>29.81</t>
  </si>
  <si>
    <t>-29.81</t>
  </si>
  <si>
    <t>03 Aug 20</t>
  </si>
  <si>
    <t>1842260</t>
  </si>
  <si>
    <t>167.93</t>
  </si>
  <si>
    <t>1842209</t>
  </si>
  <si>
    <t>37.93</t>
  </si>
  <si>
    <t>1842089</t>
  </si>
  <si>
    <t>02 Aug 20</t>
  </si>
  <si>
    <t>81.36</t>
  </si>
  <si>
    <t>-81.36</t>
  </si>
  <si>
    <t>1841882</t>
  </si>
  <si>
    <t>1841782</t>
  </si>
  <si>
    <t>44.21</t>
  </si>
  <si>
    <t>1841693</t>
  </si>
  <si>
    <t>113.46</t>
  </si>
  <si>
    <t>1841659</t>
  </si>
  <si>
    <t>111.42</t>
  </si>
  <si>
    <t>01 Aug 20</t>
  </si>
  <si>
    <t>1841192</t>
  </si>
  <si>
    <t>71.72</t>
  </si>
  <si>
    <t>1841165</t>
  </si>
  <si>
    <t>50.84</t>
  </si>
  <si>
    <t>31 Jul 20</t>
  </si>
  <si>
    <t>1841154</t>
  </si>
  <si>
    <t>142.98</t>
  </si>
  <si>
    <t>1841145</t>
  </si>
  <si>
    <t>206.05</t>
  </si>
  <si>
    <t>1841105</t>
  </si>
  <si>
    <t>95.32</t>
  </si>
  <si>
    <t>1841091</t>
  </si>
  <si>
    <t>412.10</t>
  </si>
  <si>
    <t>1840943</t>
  </si>
  <si>
    <t>271.37</t>
  </si>
  <si>
    <t>341.73</t>
  </si>
  <si>
    <t>-341.73</t>
  </si>
  <si>
    <t>-74.03</t>
  </si>
  <si>
    <t>74.03</t>
  </si>
  <si>
    <t>30 Jul 20</t>
  </si>
  <si>
    <t>1840608</t>
  </si>
  <si>
    <t>-234.46</t>
  </si>
  <si>
    <t>1840528</t>
  </si>
  <si>
    <t>1840286</t>
  </si>
  <si>
    <t>79.26</t>
  </si>
  <si>
    <t>1840256</t>
  </si>
  <si>
    <t>94.55</t>
  </si>
  <si>
    <t>29 Jul 20</t>
  </si>
  <si>
    <t>-103.81</t>
  </si>
  <si>
    <t>103.81</t>
  </si>
  <si>
    <t>28 Jul 20</t>
  </si>
  <si>
    <t>94.24</t>
  </si>
  <si>
    <t>-94.24</t>
  </si>
  <si>
    <t>1839495</t>
  </si>
  <si>
    <t>65.75</t>
  </si>
  <si>
    <t>1839408</t>
  </si>
  <si>
    <t>48.88</t>
  </si>
  <si>
    <t>1839382</t>
  </si>
  <si>
    <t>95.90</t>
  </si>
  <si>
    <t>1839365</t>
  </si>
  <si>
    <t>45.68</t>
  </si>
  <si>
    <t>27 Jul 20</t>
  </si>
  <si>
    <t>26 Jul 20</t>
  </si>
  <si>
    <t>1838950</t>
  </si>
  <si>
    <t>222.08</t>
  </si>
  <si>
    <t>25 Jul 20</t>
  </si>
  <si>
    <t>1838531</t>
  </si>
  <si>
    <t>248.48</t>
  </si>
  <si>
    <t>1838390</t>
  </si>
  <si>
    <t>24 Jul 20</t>
  </si>
  <si>
    <t>1838357</t>
  </si>
  <si>
    <t>574.00</t>
  </si>
  <si>
    <t>1838185</t>
  </si>
  <si>
    <t>293.40</t>
  </si>
  <si>
    <t>23 Jul 20</t>
  </si>
  <si>
    <t>1837713</t>
  </si>
  <si>
    <t>205.91</t>
  </si>
  <si>
    <t>1837652</t>
  </si>
  <si>
    <t>241.00</t>
  </si>
  <si>
    <t>22 Jul 20</t>
  </si>
  <si>
    <t>1837439</t>
  </si>
  <si>
    <t>109.74</t>
  </si>
  <si>
    <t>21 Jul 20</t>
  </si>
  <si>
    <t>1837053</t>
  </si>
  <si>
    <t>644.48</t>
  </si>
  <si>
    <t>1837039</t>
  </si>
  <si>
    <t>31.37</t>
  </si>
  <si>
    <t>20 Jul 20</t>
  </si>
  <si>
    <t>24.50</t>
  </si>
  <si>
    <t>-24.50</t>
  </si>
  <si>
    <t>19 Jul 20</t>
  </si>
  <si>
    <t>18 Jul 20</t>
  </si>
  <si>
    <t>-39.87</t>
  </si>
  <si>
    <t>39.87</t>
  </si>
  <si>
    <t>17 Jul 20</t>
  </si>
  <si>
    <t>16 Jul 20</t>
  </si>
  <si>
    <t>1834828</t>
  </si>
  <si>
    <t>102.64</t>
  </si>
  <si>
    <t>1834822</t>
  </si>
  <si>
    <t>15 Jul 20</t>
  </si>
  <si>
    <t>-66.52</t>
  </si>
  <si>
    <t>14 Jul 20</t>
  </si>
  <si>
    <t>1833914</t>
  </si>
  <si>
    <t>1833826</t>
  </si>
  <si>
    <t>105.33</t>
  </si>
  <si>
    <t>12 Jul 20</t>
  </si>
  <si>
    <t>15.98</t>
  </si>
  <si>
    <t>-15.98</t>
  </si>
  <si>
    <t>11 Jul 20</t>
  </si>
  <si>
    <t>1832872</t>
  </si>
  <si>
    <t>60.56</t>
  </si>
  <si>
    <t>10 Jul 20</t>
  </si>
  <si>
    <t>09 Jul 20</t>
  </si>
  <si>
    <t>08 Jul 20</t>
  </si>
  <si>
    <t>1831335</t>
  </si>
  <si>
    <t>32.15</t>
  </si>
  <si>
    <t>1831263</t>
  </si>
  <si>
    <t>106.56</t>
  </si>
  <si>
    <t>07 Jul 20</t>
  </si>
  <si>
    <t>06 Jul 20</t>
  </si>
  <si>
    <t>1830290</t>
  </si>
  <si>
    <t>89.47</t>
  </si>
  <si>
    <t>04 Jul 20</t>
  </si>
  <si>
    <t>1829415</t>
  </si>
  <si>
    <t>79.80</t>
  </si>
  <si>
    <t>01 Jul 20</t>
  </si>
  <si>
    <t>30 Jun 20</t>
  </si>
  <si>
    <t>56.28</t>
  </si>
  <si>
    <t>-56.28</t>
  </si>
  <si>
    <t>27 Jun 20</t>
  </si>
  <si>
    <t>64.16</t>
  </si>
  <si>
    <t>-64.16</t>
  </si>
  <si>
    <t>23 Jun 20</t>
  </si>
  <si>
    <t>1824768</t>
  </si>
  <si>
    <t>93.34</t>
  </si>
  <si>
    <t>22 Jun 20</t>
  </si>
  <si>
    <t>1824647</t>
  </si>
  <si>
    <t>90.07</t>
  </si>
  <si>
    <t>21 Jun 20</t>
  </si>
  <si>
    <t>1824245</t>
  </si>
  <si>
    <t>15 Jun 20</t>
  </si>
  <si>
    <t>1822025</t>
  </si>
  <si>
    <t>191.47</t>
  </si>
  <si>
    <t>11 Jun 20</t>
  </si>
  <si>
    <t>1820313</t>
  </si>
  <si>
    <t>43.88</t>
  </si>
  <si>
    <t>31 May 20</t>
  </si>
  <si>
    <t>591.40</t>
  </si>
  <si>
    <t>-591.40</t>
  </si>
  <si>
    <t>23 May 20</t>
  </si>
  <si>
    <t>1815084</t>
  </si>
  <si>
    <t>33.19</t>
  </si>
  <si>
    <t>20 May 20</t>
  </si>
  <si>
    <t>-475.38</t>
  </si>
  <si>
    <t>475.38</t>
  </si>
  <si>
    <t>1814039</t>
  </si>
  <si>
    <t>154.34</t>
  </si>
  <si>
    <t>16 May 20</t>
  </si>
  <si>
    <t>1813173</t>
  </si>
  <si>
    <t>184.24</t>
  </si>
  <si>
    <t>30 Apr 20</t>
  </si>
  <si>
    <t>1809354</t>
  </si>
  <si>
    <t>107.69</t>
  </si>
  <si>
    <t>25 Mar 20</t>
  </si>
  <si>
    <t>1805764</t>
  </si>
  <si>
    <t>177.33</t>
  </si>
  <si>
    <t>19 Mar 20</t>
  </si>
  <si>
    <t>20 Mar 20</t>
  </si>
  <si>
    <t>21 Mar 20</t>
  </si>
  <si>
    <t>18 Mar 20</t>
  </si>
  <si>
    <t>492.72</t>
  </si>
  <si>
    <t>-492.72</t>
  </si>
  <si>
    <t>14 Mar 20</t>
  </si>
  <si>
    <t>103.03</t>
  </si>
  <si>
    <t>-103.03</t>
  </si>
  <si>
    <t>09 Mar 20</t>
  </si>
  <si>
    <t>-226.74</t>
  </si>
  <si>
    <t>226.74</t>
  </si>
  <si>
    <t>04 Mar 20</t>
  </si>
  <si>
    <t>133.26</t>
  </si>
  <si>
    <t>-133.26</t>
  </si>
  <si>
    <t>02 Mar 20</t>
  </si>
  <si>
    <t>-490.77</t>
  </si>
  <si>
    <t>490.77</t>
  </si>
  <si>
    <t>1854184</t>
  </si>
  <si>
    <t>1854183</t>
  </si>
  <si>
    <t>85.11</t>
  </si>
  <si>
    <t>1854167</t>
  </si>
  <si>
    <t>179.01</t>
  </si>
  <si>
    <t>1854164</t>
  </si>
  <si>
    <t>67.60</t>
  </si>
  <si>
    <t>1854157</t>
  </si>
  <si>
    <t>59.63</t>
  </si>
  <si>
    <t>1854156</t>
  </si>
  <si>
    <t>46.65</t>
  </si>
  <si>
    <t>1854146</t>
  </si>
  <si>
    <t>108.04</t>
  </si>
  <si>
    <t>1854026</t>
  </si>
  <si>
    <t>12.29</t>
  </si>
  <si>
    <t>1854020</t>
  </si>
  <si>
    <t>47.19</t>
  </si>
  <si>
    <t>1854008</t>
  </si>
  <si>
    <t>89.40</t>
  </si>
  <si>
    <t>1853999</t>
  </si>
  <si>
    <t>73.47</t>
  </si>
  <si>
    <t>1854003</t>
  </si>
  <si>
    <t>111.05</t>
  </si>
  <si>
    <t>46.09</t>
  </si>
  <si>
    <t>-46.09</t>
  </si>
  <si>
    <t>1853973</t>
  </si>
  <si>
    <t>130.43</t>
  </si>
  <si>
    <t>1853971</t>
  </si>
  <si>
    <t>111.69</t>
  </si>
  <si>
    <t>1853970</t>
  </si>
  <si>
    <t>253.67</t>
  </si>
  <si>
    <t>25 Feb 20</t>
  </si>
  <si>
    <t>276.15</t>
  </si>
  <si>
    <t>-276.15</t>
  </si>
  <si>
    <t>15 Feb 20</t>
  </si>
  <si>
    <t>392.52</t>
  </si>
  <si>
    <t>-392.52</t>
  </si>
  <si>
    <t>13 Feb 20</t>
  </si>
  <si>
    <t>1789110</t>
  </si>
  <si>
    <t>934.30</t>
  </si>
  <si>
    <t>-269.71</t>
  </si>
  <si>
    <t>269.71</t>
  </si>
  <si>
    <t>25 Jan 20</t>
  </si>
  <si>
    <t>149.10</t>
  </si>
  <si>
    <t>-149.10</t>
  </si>
  <si>
    <t>21 Jan 20</t>
  </si>
  <si>
    <t>215.28</t>
  </si>
  <si>
    <t>-215.28</t>
  </si>
  <si>
    <t>20 Jan 20</t>
  </si>
  <si>
    <t>-397.51</t>
  </si>
  <si>
    <t>397.51</t>
  </si>
  <si>
    <t>14 Jan 20</t>
  </si>
  <si>
    <t>144.00</t>
  </si>
  <si>
    <t>-144.00</t>
  </si>
  <si>
    <t>13 Jan 20</t>
  </si>
  <si>
    <t>155.40</t>
  </si>
  <si>
    <t>-155.40</t>
  </si>
  <si>
    <t>10 Jan 20</t>
  </si>
  <si>
    <t>216.24</t>
  </si>
  <si>
    <t>-216.24</t>
  </si>
  <si>
    <t>04 Jan 20</t>
  </si>
  <si>
    <t>-256.66</t>
  </si>
  <si>
    <t>256.66</t>
  </si>
  <si>
    <t>1742961</t>
  </si>
  <si>
    <t>423.16</t>
  </si>
  <si>
    <t>28 Dec 19</t>
  </si>
  <si>
    <t>-67.90</t>
  </si>
  <si>
    <t>20 Dec 19</t>
  </si>
  <si>
    <t>-286.14</t>
  </si>
  <si>
    <t>286.14</t>
  </si>
  <si>
    <t>30 Nov 19</t>
  </si>
  <si>
    <t>-264.80</t>
  </si>
  <si>
    <t>264.80</t>
  </si>
  <si>
    <t>29 Nov 19</t>
  </si>
  <si>
    <t>-368.18</t>
  </si>
  <si>
    <t>368.18</t>
  </si>
  <si>
    <t>17 Nov 19</t>
  </si>
  <si>
    <t>280.73</t>
  </si>
  <si>
    <t>-280.73</t>
  </si>
  <si>
    <t>28 Oct 19</t>
  </si>
  <si>
    <t>-339.72</t>
  </si>
  <si>
    <t>339.72</t>
  </si>
  <si>
    <t>180,807.94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</si>
  <si>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</si>
  <si>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</si>
  <si>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</si>
  <si>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</si>
  <si>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</si>
  <si>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</si>
  <si>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</si>
  <si>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</si>
  <si>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</si>
  <si>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</si>
  <si>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</si>
  <si>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</si>
  <si>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</si>
  <si>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</si>
  <si>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</si>
  <si>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</si>
  <si>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</si>
  <si>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 xml:space="preserve">   Please note as per your XML Datafeed Agreement signed with Agoda, there is a penalty charge of 2% on overdue payments.</t>
  </si>
  <si>
    <t xml:space="preserve">   Your current interest charge on overdue payments is USD 69.69. However, given our relationship, Agoda will be willing to absorb this </t>
  </si>
  <si>
    <t xml:space="preserve">   charge if payment is made within the next 3 business days.</t>
  </si>
  <si>
    <t>Agoda reply</t>
  </si>
  <si>
    <t>Agoda confirmed amount</t>
  </si>
  <si>
    <t>此单应付金额476.12，请查看附件日志</t>
  </si>
  <si>
    <t>贵司提供的是booking request log不是下单log，这个金额上的差异是贵司没有加上酒店5.64USD的温泉税，因为应按照agoda金额结算</t>
  </si>
  <si>
    <t>我司售后还在核实中</t>
  </si>
  <si>
    <t>此单确认可免费取消，本期不结算，下期退款需补回</t>
  </si>
  <si>
    <t>此单本期不付，下期不扣回</t>
  </si>
  <si>
    <t>此单应付金额52.38，请查看附件日志</t>
  </si>
  <si>
    <r>
      <rPr>
        <sz val="11"/>
        <color rgb="FF000000"/>
        <rFont val="宋体"/>
        <charset val="134"/>
      </rPr>
      <t>贵司提供的是</t>
    </r>
    <r>
      <rPr>
        <sz val="11"/>
        <color rgb="FF000000"/>
        <rFont val="Calibri"/>
        <charset val="134"/>
      </rPr>
      <t>booking request log</t>
    </r>
    <r>
      <rPr>
        <sz val="11"/>
        <color rgb="FF000000"/>
        <rFont val="宋体"/>
        <charset val="134"/>
      </rPr>
      <t>不是下单</t>
    </r>
    <r>
      <rPr>
        <sz val="11"/>
        <color rgb="FF000000"/>
        <rFont val="Calibri"/>
        <charset val="134"/>
      </rPr>
      <t>log</t>
    </r>
    <r>
      <rPr>
        <sz val="11"/>
        <color rgb="FF000000"/>
        <rFont val="宋体"/>
        <charset val="134"/>
      </rPr>
      <t>，这个金额上的差异是贵司没有加上酒店</t>
    </r>
    <r>
      <rPr>
        <sz val="11"/>
        <color rgb="FF000000"/>
        <rFont val="Calibri"/>
        <charset val="134"/>
      </rPr>
      <t>7.83USD</t>
    </r>
    <r>
      <rPr>
        <sz val="11"/>
        <color rgb="FF000000"/>
        <rFont val="宋体"/>
        <charset val="134"/>
      </rPr>
      <t>的</t>
    </r>
    <r>
      <rPr>
        <sz val="11"/>
        <color rgb="FF000000"/>
        <rFont val="Calibri"/>
        <charset val="134"/>
      </rPr>
      <t>accomodation fee</t>
    </r>
    <r>
      <rPr>
        <sz val="11"/>
        <color rgb="FF000000"/>
        <rFont val="宋体"/>
        <charset val="134"/>
      </rPr>
      <t>，因为应按照</t>
    </r>
    <r>
      <rPr>
        <sz val="11"/>
        <color rgb="FF000000"/>
        <rFont val="Calibri"/>
        <charset val="134"/>
      </rPr>
      <t>agoda</t>
    </r>
    <r>
      <rPr>
        <sz val="11"/>
        <color rgb="FF000000"/>
        <rFont val="宋体"/>
        <charset val="134"/>
      </rPr>
      <t>金额结算</t>
    </r>
  </si>
  <si>
    <t>此单应付金额180.31，请查看附件日志</t>
  </si>
  <si>
    <t>贵司提供的是booking request log不是下单log，这个金额上的差异是贵司没有加上酒店2.82USD的温泉税，因为应按照agoda金额结算</t>
  </si>
  <si>
    <t>此单确认以免费取消，贵司上期未支付，本期应补回</t>
  </si>
  <si>
    <t>此单上期没有支付贵司，本期不扣回</t>
  </si>
  <si>
    <t>此单无贵司联系取消记录，订单未取消正常确认，因此仍需结算</t>
  </si>
  <si>
    <t>此单需等我司售后回复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</si>
</sst>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FF0000"/>
      <name val="Calibri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9A9A9"/>
        <bgColor indexed="6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rgb="FFFFFF00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/>
    <xf numFmtId="42" fontId="13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21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6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/>
    <xf numFmtId="0" fontId="2" fillId="3" borderId="2" xfId="0" applyNumberFormat="1" applyFont="1" applyFill="1" applyBorder="1" applyAlignment="1">
      <alignment horizontal="right"/>
    </xf>
    <xf numFmtId="0" fontId="2" fillId="0" borderId="1" xfId="0" applyNumberFormat="1" applyFont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/>
    <xf numFmtId="0" fontId="2" fillId="4" borderId="2" xfId="0" applyNumberFormat="1" applyFont="1" applyFill="1" applyBorder="1" applyAlignment="1">
      <alignment horizontal="right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/>
    <xf numFmtId="0" fontId="2" fillId="0" borderId="2" xfId="0" applyNumberFormat="1" applyFont="1" applyBorder="1" applyAlignment="1">
      <alignment horizontal="right"/>
    </xf>
    <xf numFmtId="0" fontId="1" fillId="2" borderId="3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/>
    <xf numFmtId="0" fontId="0" fillId="0" borderId="0" xfId="0" applyNumberFormat="1" applyFont="1" applyFill="1" applyAlignment="1" applyProtection="1">
      <alignment wrapText="1"/>
    </xf>
    <xf numFmtId="0" fontId="0" fillId="0" borderId="0" xfId="0" applyNumberFormat="1" applyFont="1" applyFill="1" applyAlignment="1" applyProtection="1"/>
    <xf numFmtId="0" fontId="2" fillId="3" borderId="3" xfId="0" applyNumberFormat="1" applyFont="1" applyFill="1" applyBorder="1" applyAlignment="1">
      <alignment horizontal="right"/>
    </xf>
    <xf numFmtId="0" fontId="4" fillId="3" borderId="2" xfId="0" applyNumberFormat="1" applyFont="1" applyFill="1" applyBorder="1" applyAlignment="1"/>
    <xf numFmtId="0" fontId="5" fillId="0" borderId="0" xfId="0" applyNumberFormat="1" applyFont="1" applyFill="1" applyAlignment="1" applyProtection="1"/>
    <xf numFmtId="0" fontId="2" fillId="4" borderId="3" xfId="0" applyNumberFormat="1" applyFont="1" applyFill="1" applyBorder="1" applyAlignment="1">
      <alignment horizontal="right"/>
    </xf>
    <xf numFmtId="0" fontId="4" fillId="4" borderId="2" xfId="0" applyNumberFormat="1" applyFont="1" applyFill="1" applyBorder="1" applyAlignment="1"/>
    <xf numFmtId="0" fontId="0" fillId="4" borderId="0" xfId="0" applyNumberFormat="1" applyFont="1" applyFill="1" applyAlignment="1" applyProtection="1">
      <alignment wrapText="1"/>
    </xf>
    <xf numFmtId="0" fontId="0" fillId="4" borderId="0" xfId="0" applyNumberFormat="1" applyFill="1" applyAlignment="1" applyProtection="1"/>
    <xf numFmtId="0" fontId="5" fillId="0" borderId="0" xfId="0" applyNumberFormat="1" applyFont="1" applyFill="1" applyAlignment="1" applyProtection="1">
      <alignment wrapText="1"/>
    </xf>
    <xf numFmtId="0" fontId="2" fillId="0" borderId="3" xfId="0" applyNumberFormat="1" applyFont="1" applyBorder="1" applyAlignment="1">
      <alignment horizontal="right"/>
    </xf>
    <xf numFmtId="0" fontId="4" fillId="0" borderId="2" xfId="0" applyNumberFormat="1" applyFont="1" applyBorder="1" applyAlignment="1"/>
    <xf numFmtId="0" fontId="6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7" fillId="5" borderId="6" xfId="0" applyNumberFormat="1" applyFont="1" applyFill="1" applyBorder="1" applyAlignment="1" applyProtection="1">
      <alignment horizontal="center"/>
    </xf>
    <xf numFmtId="0" fontId="7" fillId="5" borderId="7" xfId="0" applyNumberFormat="1" applyFont="1" applyFill="1" applyBorder="1" applyAlignment="1" applyProtection="1">
      <alignment horizontal="center"/>
    </xf>
    <xf numFmtId="0" fontId="0" fillId="0" borderId="8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8" fillId="0" borderId="1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11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9" fillId="2" borderId="1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7" fillId="5" borderId="12" xfId="0" applyNumberFormat="1" applyFont="1" applyFill="1" applyBorder="1" applyAlignment="1" applyProtection="1">
      <alignment horizontal="center"/>
    </xf>
    <xf numFmtId="0" fontId="9" fillId="2" borderId="3" xfId="0" applyNumberFormat="1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/>
    <xf numFmtId="0" fontId="0" fillId="0" borderId="3" xfId="0" applyNumberFormat="1" applyFill="1" applyBorder="1" applyAlignment="1" applyProtection="1">
      <alignment horizontal="right"/>
    </xf>
    <xf numFmtId="0" fontId="0" fillId="4" borderId="3" xfId="0" applyNumberFormat="1" applyFill="1" applyBorder="1" applyAlignment="1" applyProtection="1">
      <alignment horizontal="right"/>
    </xf>
    <xf numFmtId="4" fontId="0" fillId="0" borderId="3" xfId="0" applyNumberFormat="1" applyFill="1" applyBorder="1" applyAlignment="1" applyProtection="1">
      <alignment horizontal="right"/>
    </xf>
    <xf numFmtId="0" fontId="0" fillId="0" borderId="9" xfId="0" applyNumberForma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horizontal="center"/>
    </xf>
    <xf numFmtId="0" fontId="9" fillId="5" borderId="10" xfId="0" applyNumberFormat="1" applyFont="1" applyFill="1" applyBorder="1" applyAlignment="1" applyProtection="1">
      <alignment horizontal="right"/>
    </xf>
    <xf numFmtId="0" fontId="9" fillId="5" borderId="13" xfId="0" applyNumberFormat="1" applyFont="1" applyFill="1" applyBorder="1" applyAlignment="1" applyProtection="1">
      <alignment horizontal="center"/>
    </xf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9" fillId="0" borderId="0" xfId="0" applyNumberFormat="1" applyFont="1" applyFill="1" applyAlignment="1" applyProtection="1"/>
    <xf numFmtId="0" fontId="9" fillId="0" borderId="9" xfId="0" applyNumberFormat="1" applyFont="1" applyFill="1" applyBorder="1" applyAlignment="1" applyProtection="1">
      <alignment vertical="top"/>
    </xf>
    <xf numFmtId="0" fontId="0" fillId="0" borderId="10" xfId="0" applyNumberFormat="1" applyFill="1" applyBorder="1" applyAlignment="1" applyProtection="1">
      <alignment vertical="top" wrapText="1"/>
    </xf>
    <xf numFmtId="0" fontId="9" fillId="0" borderId="10" xfId="0" applyNumberFormat="1" applyFont="1" applyFill="1" applyBorder="1" applyAlignment="1" applyProtection="1">
      <alignment vertical="top"/>
    </xf>
    <xf numFmtId="0" fontId="0" fillId="0" borderId="10" xfId="0" applyNumberFormat="1" applyFill="1" applyBorder="1" applyAlignment="1" applyProtection="1">
      <alignment vertical="top"/>
    </xf>
    <xf numFmtId="0" fontId="10" fillId="0" borderId="1" xfId="0" applyNumberFormat="1" applyFont="1" applyFill="1" applyBorder="1" applyAlignment="1" applyProtection="1"/>
    <xf numFmtId="4" fontId="9" fillId="5" borderId="11" xfId="0" applyNumberFormat="1" applyFont="1" applyFill="1" applyBorder="1" applyAlignment="1" applyProtection="1">
      <alignment horizontal="right"/>
    </xf>
    <xf numFmtId="0" fontId="0" fillId="0" borderId="5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2573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40915907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L2566" totalsRowShown="0">
  <autoFilter ref="B20:L2566">
    <filterColumn colId="3">
      <filters>
        <filter val="1848000"/>
        <filter val="1853000"/>
        <filter val="1855000"/>
        <filter val="1848001"/>
        <filter val="1850001"/>
        <filter val="1852001"/>
        <filter val="1855001"/>
        <filter val="1847002"/>
        <filter val="1850002"/>
        <filter val="1851002"/>
        <filter val="1850003"/>
        <filter val="1853003"/>
        <filter val="1854003"/>
        <filter val="1848004"/>
        <filter val="1844005"/>
        <filter val="1849005"/>
        <filter val="1852005"/>
        <filter val="1848006"/>
        <filter val="1851006"/>
        <filter val="1856006"/>
        <filter val="1848007"/>
        <filter val="1850007"/>
        <filter val="1849008"/>
        <filter val="1850008"/>
        <filter val="1851008"/>
        <filter val="1854008"/>
        <filter val="1848009"/>
        <filter val="1856009"/>
        <filter val="1848040"/>
        <filter val="1850040"/>
        <filter val="1851040"/>
        <filter val="1853040"/>
        <filter val="1855040"/>
        <filter val="1853041"/>
        <filter val="1847043"/>
        <filter val="1848043"/>
        <filter val="1850043"/>
        <filter val="1856043"/>
        <filter val="1849044"/>
        <filter val="1852044"/>
        <filter val="1846045"/>
        <filter val="1847045"/>
        <filter val="1849045"/>
        <filter val="1851045"/>
        <filter val="1856045"/>
        <filter val="1851046"/>
        <filter val="1854046"/>
        <filter val="1845047"/>
        <filter val="1852047"/>
        <filter val="1848049"/>
        <filter val="1855049"/>
        <filter val="1849030"/>
        <filter val="1850030"/>
        <filter val="1851030"/>
        <filter val="1854030"/>
        <filter val="1849031"/>
        <filter val="1855031"/>
        <filter val="1843032"/>
        <filter val="1847032"/>
        <filter val="1849032"/>
        <filter val="1852032"/>
        <filter val="1856032"/>
        <filter val="1852033"/>
        <filter val="1856033"/>
        <filter val="1847034"/>
        <filter val="1850034"/>
        <filter val="1855034"/>
        <filter val="1856034"/>
        <filter val="1852035"/>
        <filter val="1853035"/>
        <filter val="1847036"/>
        <filter val="1849036"/>
        <filter val="1853036"/>
        <filter val="1856036"/>
        <filter val="1848037"/>
        <filter val="1850037"/>
        <filter val="1851037"/>
        <filter val="1851038"/>
        <filter val="1814039"/>
        <filter val="1837039"/>
        <filter val="1848039"/>
        <filter val="1849020"/>
        <filter val="1851020"/>
        <filter val="1852020"/>
        <filter val="1854020"/>
        <filter val="1848021"/>
        <filter val="1852021"/>
        <filter val="1853021"/>
        <filter val="1856021"/>
        <filter val="1849022"/>
        <filter val="1852022"/>
        <filter val="1855022"/>
        <filter val="1852024"/>
        <filter val="1853024"/>
        <filter val="1856024"/>
        <filter val="1822025"/>
        <filter val="1849025"/>
        <filter val="1849026"/>
        <filter val="1851026"/>
        <filter val="1853026"/>
        <filter val="1854026"/>
        <filter val="1855026"/>
        <filter val="1850027"/>
        <filter val="1851027"/>
        <filter val="1853027"/>
        <filter val="1855027"/>
        <filter val="1856027"/>
        <filter val="1849028"/>
        <filter val="1856029"/>
        <filter val="1846010"/>
        <filter val="1850010"/>
        <filter val="1856010"/>
        <filter val="1847011"/>
        <filter val="1848011"/>
        <filter val="1855011"/>
        <filter val="1851012"/>
        <filter val="1847013"/>
        <filter val="1850013"/>
        <filter val="1851013"/>
        <filter val="1853013"/>
        <filter val="1848014"/>
        <filter val="1853014"/>
        <filter val="1856014"/>
        <filter val="1855015"/>
        <filter val="1853016"/>
        <filter val="1848017"/>
        <filter val="1849018"/>
        <filter val="1849019"/>
        <filter val="1851019"/>
        <filter val="1852019"/>
        <filter val="1848080"/>
        <filter val="1850080"/>
        <filter val="1853080"/>
        <filter val="1854080"/>
        <filter val="1856080"/>
        <filter val="1849081"/>
        <filter val="1851081"/>
        <filter val="1852081"/>
        <filter val="1853081"/>
        <filter val="1849082"/>
        <filter val="1815084"/>
        <filter val="1851084"/>
        <filter val="1850085"/>
        <filter val="1851085"/>
        <filter val="1849086"/>
        <filter val="1850086"/>
        <filter val="1853086"/>
        <filter val="1856086"/>
        <filter val="1848087"/>
        <filter val="1849088"/>
        <filter val="1852088"/>
        <filter val="1853088"/>
        <filter val="1856088"/>
        <filter val="1842089"/>
        <filter val="1847089"/>
        <filter val="1848089"/>
        <filter val="1851089"/>
        <filter val="1854089"/>
        <filter val="1855070"/>
        <filter val="1856070"/>
        <filter val="1848071"/>
        <filter val="1849071"/>
        <filter val="1853071"/>
        <filter val="1856071"/>
        <filter val="1850072"/>
        <filter val="1852072"/>
        <filter val="1853073"/>
        <filter val="1847074"/>
        <filter val="1851074"/>
        <filter val="1854074"/>
        <filter val="1850075"/>
        <filter val="1851075"/>
        <filter val="1855075"/>
        <filter val="1847076"/>
        <filter val="1852076"/>
        <filter val="1848077"/>
        <filter val="1851077"/>
        <filter val="1853077"/>
        <filter val="1856077"/>
        <filter val="1847078"/>
        <filter val="1850078"/>
        <filter val="1848079"/>
        <filter val="1856061"/>
        <filter val="1852062"/>
        <filter val="1848063"/>
        <filter val="1850063"/>
        <filter val="1852064"/>
        <filter val="1856064"/>
        <filter val="1856065"/>
        <filter val="1845066"/>
        <filter val="1848066"/>
        <filter val="1850066"/>
        <filter val="1852066"/>
        <filter val="1846067"/>
        <filter val="1851067"/>
        <filter val="1853067"/>
        <filter val="1856067"/>
        <filter val="1846068"/>
        <filter val="1849068"/>
        <filter val="1850068"/>
        <filter val="1848069"/>
        <filter val="1848050"/>
        <filter val="1855050"/>
        <filter val="1856050"/>
        <filter val="1849051"/>
        <filter val="1850051"/>
        <filter val="1853051"/>
        <filter val="1854051"/>
        <filter val="1847052"/>
        <filter val="1848052"/>
        <filter val="1851052"/>
        <filter val="1855052"/>
        <filter val="1837053"/>
        <filter val="1847053"/>
        <filter val="1850053"/>
        <filter val="1854053"/>
        <filter val="1856053"/>
        <filter val="1850054"/>
        <filter val="1852054"/>
        <filter val="1853054"/>
        <filter val="1847055"/>
        <filter val="1848055"/>
        <filter val="1849055"/>
        <filter val="1853055"/>
        <filter val="1848056"/>
        <filter val="1850056"/>
        <filter val="1848057"/>
        <filter val="1854057"/>
        <filter val="1852058"/>
        <filter val="1853058"/>
        <filter val="1856058"/>
        <filter val="1845059"/>
        <filter val="1848059"/>
        <filter val="1853059"/>
        <filter val="1856059"/>
        <filter val="1853090"/>
        <filter val="1856090"/>
        <filter val="1841091"/>
        <filter val="1845092"/>
        <filter val="1848092"/>
        <filter val="1851092"/>
        <filter val="1851093"/>
        <filter val="1850094"/>
        <filter val="1845095"/>
        <filter val="1849095"/>
        <filter val="1850095"/>
        <filter val="1848096"/>
        <filter val="1851096"/>
        <filter val="1849097"/>
        <filter val="1850097"/>
        <filter val="1849098"/>
        <filter val="1850098"/>
        <filter val="1852098"/>
        <filter val="1854098"/>
        <filter val="1855098"/>
        <filter val="1856099"/>
        <filter val="1846100"/>
        <filter val="1848100"/>
        <filter val="1850100"/>
        <filter val="1852100"/>
        <filter val="1854100"/>
        <filter val="1849101"/>
        <filter val="1851101"/>
        <filter val="1855101"/>
        <filter val="1853102"/>
        <filter val="1852103"/>
        <filter val="1849104"/>
        <filter val="1852104"/>
        <filter val="1853104"/>
        <filter val="1841105"/>
        <filter val="1852105"/>
        <filter val="1855105"/>
        <filter val="1852108"/>
        <filter val="1853108"/>
        <filter val="1850109"/>
        <filter val="1843141"/>
        <filter val="1847141"/>
        <filter val="1849141"/>
        <filter val="1851141"/>
        <filter val="1852141"/>
        <filter val="1853141"/>
        <filter val="1855141"/>
        <filter val="1856141"/>
        <filter val="1851142"/>
        <filter val="1848143"/>
        <filter val="1850144"/>
        <filter val="1851144"/>
        <filter val="1841145"/>
        <filter val="1850145"/>
        <filter val="1852145"/>
        <filter val="1856145"/>
        <filter val="1854146"/>
        <filter val="1849147"/>
        <filter val="1853147"/>
        <filter val="1847149"/>
        <filter val="1850149"/>
        <filter val="1854130"/>
        <filter val="1855130"/>
        <filter val="1852131"/>
        <filter val="1854131"/>
        <filter val="1848132"/>
        <filter val="1847133"/>
        <filter val="1848133"/>
        <filter val="1849133"/>
        <filter val="1850133"/>
        <filter val="1849134"/>
        <filter val="1850134"/>
        <filter val="1851135"/>
        <filter val="1847136"/>
        <filter val="1850136"/>
        <filter val="1852136"/>
        <filter val="1853137"/>
        <filter val="1854137"/>
        <filter val="1851138"/>
        <filter val="1854138"/>
        <filter val="1856138"/>
        <filter val="1854139"/>
        <filter val="1854120"/>
        <filter val="1856120"/>
        <filter val="1855121"/>
        <filter val="1850122"/>
        <filter val="1852122"/>
        <filter val="1854122"/>
        <filter val="1855122"/>
        <filter val="1850123"/>
        <filter val="1852123"/>
        <filter val="1856123"/>
        <filter val="1851124"/>
        <filter val="1851125"/>
        <filter val="1852125"/>
        <filter val="1853125"/>
        <filter val="1850127"/>
        <filter val="1853127"/>
        <filter val="1850128"/>
        <filter val="1848129"/>
        <filter val="1789110"/>
        <filter val="1849110"/>
        <filter val="1853110"/>
        <filter val="1849111"/>
        <filter val="1854111"/>
        <filter val="1850112"/>
        <filter val="1852112"/>
        <filter val="1855112"/>
        <filter val="1848113"/>
        <filter val="1850113"/>
        <filter val="1853113"/>
        <filter val="1854113"/>
        <filter val="1855113"/>
        <filter val="1850114"/>
        <filter val="1851114"/>
        <filter val="1850115"/>
        <filter val="1852115"/>
        <filter val="1853116"/>
        <filter val="1855116"/>
        <filter val="1850117"/>
        <filter val="1856117"/>
        <filter val="1850118"/>
        <filter val="1854119"/>
        <filter val="1848180"/>
        <filter val="1856180"/>
        <filter val="1847181"/>
        <filter val="1851181"/>
        <filter val="1852181"/>
        <filter val="1853181"/>
        <filter val="1856181"/>
        <filter val="1856182"/>
        <filter val="1848183"/>
        <filter val="1854183"/>
        <filter val="1848184"/>
        <filter val="1853184"/>
        <filter val="1854184"/>
        <filter val="1838185"/>
        <filter val="1844186"/>
        <filter val="1850186"/>
        <filter val="1856187"/>
        <filter val="1847188"/>
        <filter val="1848189"/>
        <filter val="1852189"/>
        <filter val="1848170"/>
        <filter val="1850170"/>
        <filter val="1848171"/>
        <filter val="1850171"/>
        <filter val="1856171"/>
        <filter val="1848172"/>
        <filter val="1850172"/>
        <filter val="1853172"/>
        <filter val="1813173"/>
        <filter val="1848173"/>
        <filter val="1846174"/>
        <filter val="1847174"/>
        <filter val="1856174"/>
        <filter val="1852175"/>
        <filter val="1847176"/>
        <filter val="1849176"/>
        <filter val="1851176"/>
        <filter val="1852177"/>
        <filter val="1853177"/>
        <filter val="1852178"/>
        <filter val="1851179"/>
        <filter val="1853179"/>
        <filter val="1850160"/>
        <filter val="1856160"/>
        <filter val="1846161"/>
        <filter val="1847161"/>
        <filter val="1853162"/>
        <filter val="1855162"/>
        <filter val="1848164"/>
        <filter val="1852164"/>
        <filter val="1854164"/>
        <filter val="1841165"/>
        <filter val="1846165"/>
        <filter val="1850165"/>
        <filter val="1855165"/>
        <filter val="1856165"/>
        <filter val="1851166"/>
        <filter val="1854167"/>
        <filter val="1850168"/>
        <filter val="1852168"/>
        <filter val="1855168"/>
        <filter val="1848169"/>
        <filter val="1848150"/>
        <filter val="1853150"/>
        <filter val="1848151"/>
        <filter val="1849151"/>
        <filter val="1850151"/>
        <filter val="1853151"/>
        <filter val="1848152"/>
        <filter val="1851152"/>
        <filter val="1855152"/>
        <filter val="1848153"/>
        <filter val="1853153"/>
        <filter val="1841154"/>
        <filter val="1847154"/>
        <filter val="1849154"/>
        <filter val="1850155"/>
        <filter val="1854156"/>
        <filter val="1854157"/>
        <filter val="1856157"/>
        <filter val="1846158"/>
        <filter val="1852158"/>
        <filter val="1853158"/>
        <filter val="1855158"/>
        <filter val="1852159"/>
        <filter val="1852190"/>
        <filter val="1850191"/>
        <filter val="1841192"/>
        <filter val="1847192"/>
        <filter val="1849192"/>
        <filter val="1850192"/>
        <filter val="1853192"/>
        <filter val="1856192"/>
        <filter val="1851193"/>
        <filter val="1856193"/>
        <filter val="1851194"/>
        <filter val="1852194"/>
        <filter val="1848195"/>
        <filter val="1854195"/>
        <filter val="1855195"/>
        <filter val="1851196"/>
        <filter val="1853196"/>
        <filter val="1854196"/>
        <filter val="1848197"/>
        <filter val="1846198"/>
        <filter val="1848198"/>
        <filter val="1852198"/>
        <filter val="1853199"/>
        <filter val="1854199"/>
        <filter val="1847200"/>
        <filter val="1847201"/>
        <filter val="1856202"/>
        <filter val="1853203"/>
        <filter val="1846204"/>
        <filter val="1850204"/>
        <filter val="1848205"/>
        <filter val="1850205"/>
        <filter val="1856205"/>
        <filter val="1852208"/>
        <filter val="1842209"/>
        <filter val="1848209"/>
        <filter val="1851209"/>
        <filter val="1853209"/>
        <filter val="1846240"/>
        <filter val="1848240"/>
        <filter val="1849240"/>
        <filter val="1847241"/>
        <filter val="1855241"/>
        <filter val="1846242"/>
        <filter val="1854242"/>
        <filter val="1848243"/>
        <filter val="1852243"/>
        <filter val="1824245"/>
        <filter val="1846245"/>
        <filter val="1848245"/>
        <filter val="1851245"/>
        <filter val="1856245"/>
        <filter val="1851246"/>
        <filter val="1855247"/>
        <filter val="1846248"/>
        <filter val="1847248"/>
        <filter val="1848248"/>
        <filter val="1849248"/>
        <filter val="1850248"/>
        <filter val="1855248"/>
        <filter val="1850249"/>
        <filter val="1852249"/>
        <filter val="1848230"/>
        <filter val="1849230"/>
        <filter val="1848231"/>
        <filter val="1849231"/>
        <filter val="1847232"/>
        <filter val="1853232"/>
        <filter val="1855232"/>
        <filter val="1853233"/>
        <filter val="1848234"/>
        <filter val="1853234"/>
        <filter val="1855234"/>
        <filter val="1848235"/>
        <filter val="1850235"/>
        <filter val="1855235"/>
        <filter val="1847237"/>
        <filter val="1848238"/>
        <filter val="1848239"/>
        <filter val="1850239"/>
        <filter val="1855239"/>
        <filter val="1846220"/>
        <filter val="1856220"/>
        <filter val="1848221"/>
        <filter val="1856223"/>
        <filter val="1854224"/>
        <filter val="1852226"/>
        <filter val="1853226"/>
        <filter val="1852227"/>
        <filter val="1855227"/>
        <filter val="1848228"/>
        <filter val="1849228"/>
        <filter val="1855228"/>
        <filter val="1856228"/>
        <filter val="1846229"/>
        <filter val="1852229"/>
        <filter val="1855229"/>
        <filter val="1843210"/>
        <filter val="1844210"/>
        <filter val="1855210"/>
        <filter val="1853211"/>
        <filter val="1848212"/>
        <filter val="1851212"/>
        <filter val="1852212"/>
        <filter val="1853212"/>
        <filter val="1850213"/>
        <filter val="1853213"/>
        <filter val="1848214"/>
        <filter val="1853214"/>
        <filter val="1848215"/>
        <filter val="1851215"/>
        <filter val="1854215"/>
        <filter val="1856215"/>
        <filter val="1852216"/>
        <filter val="1855216"/>
        <filter val="1849219"/>
        <filter val="1851219"/>
        <filter val="1852280"/>
        <filter val="1853280"/>
        <filter val="1856280"/>
        <filter val="1850281"/>
        <filter val="1854281"/>
        <filter val="1847282"/>
        <filter val="1848282"/>
        <filter val="1849282"/>
        <filter val="1851282"/>
        <filter val="1852282"/>
        <filter val="1855282"/>
        <filter val="1849283"/>
        <filter val="1851283"/>
        <filter val="1854283"/>
        <filter val="1846284"/>
        <filter val="1849285"/>
        <filter val="1840286"/>
        <filter val="1850286"/>
        <filter val="1852286"/>
        <filter val="1853286"/>
        <filter val="1847287"/>
        <filter val="1854287"/>
        <filter val="1854288"/>
        <filter val="1848289"/>
        <filter val="1852289"/>
        <filter val="1854289"/>
        <filter val="1849270"/>
        <filter val="1847271"/>
        <filter val="1852271"/>
        <filter val="1856273"/>
        <filter val="1847274"/>
        <filter val="1850274"/>
        <filter val="1851274"/>
        <filter val="1849275"/>
        <filter val="1854275"/>
        <filter val="1855275"/>
        <filter val="1851276"/>
        <filter val="1852276"/>
        <filter val="1853276"/>
        <filter val="1849277"/>
        <filter val="1851277"/>
        <filter val="1843278"/>
        <filter val="1845278"/>
        <filter val="1851278"/>
        <filter val="1852278"/>
        <filter val="1850279"/>
        <filter val="1853279"/>
        <filter val="1855279"/>
        <filter val="1842260"/>
        <filter val="1849261"/>
        <filter val="1851261"/>
        <filter val="1853261"/>
        <filter val="1855261"/>
        <filter val="1852262"/>
        <filter val="1831263"/>
        <filter val="1856263"/>
        <filter val="1853264"/>
        <filter val="1856264"/>
        <filter val="1852265"/>
        <filter val="1843266"/>
        <filter val="1843267"/>
        <filter val="1850267"/>
        <filter val="1843268"/>
        <filter val="1848268"/>
        <filter val="1852268"/>
        <filter val="1856268"/>
        <filter val="1848269"/>
        <filter val="1849269"/>
        <filter val="1851269"/>
        <filter val="1853252"/>
        <filter val="1848253"/>
        <filter val="1854253"/>
        <filter val="1847254"/>
        <filter val="1850254"/>
        <filter val="1852254"/>
        <filter val="1840256"/>
        <filter val="1848256"/>
        <filter val="1853256"/>
        <filter val="1854256"/>
        <filter val="1849257"/>
        <filter val="1856257"/>
        <filter val="1847258"/>
        <filter val="1855258"/>
        <filter val="1847259"/>
        <filter val="1850259"/>
        <filter val="1853259"/>
        <filter val="1855259"/>
        <filter val="1830290"/>
        <filter val="1849290"/>
        <filter val="1851290"/>
        <filter val="1855290"/>
        <filter val="1847292"/>
        <filter val="1854292"/>
        <filter val="1856292"/>
        <filter val="1847293"/>
        <filter val="1852293"/>
        <filter val="1854293"/>
        <filter val="1848295"/>
        <filter val="1853295"/>
        <filter val="1850296"/>
        <filter val="1851296"/>
        <filter val="1846297"/>
        <filter val="1854297"/>
        <filter val="1849298"/>
        <filter val="1852298"/>
        <filter val="1852299"/>
        <filter val="1853299"/>
        <filter val="1850300"/>
        <filter val="1850301"/>
        <filter val="1848302"/>
        <filter val="1849302"/>
        <filter val="1853302"/>
        <filter val="1855302"/>
        <filter val="1848303"/>
        <filter val="1852304"/>
        <filter val="1855305"/>
        <filter val="1846306"/>
        <filter val="1847306"/>
        <filter val="1848306"/>
        <filter val="1852306"/>
        <filter val="1853306"/>
        <filter val="1854306"/>
        <filter val="1849307"/>
        <filter val="1852307"/>
        <filter val="1846308"/>
        <filter val="1852308"/>
        <filter val="1847309"/>
        <filter val="1849309"/>
        <filter val="1854309"/>
        <filter val="1856309"/>
        <filter val="1852340"/>
        <filter val="1853340"/>
        <filter val="1846341"/>
        <filter val="1852341"/>
        <filter val="1853341"/>
        <filter val="1845342"/>
        <filter val="1850342"/>
        <filter val="1853342"/>
        <filter val="1849343"/>
        <filter val="1852343"/>
        <filter val="1853343"/>
        <filter val="1847345"/>
        <filter val="1850345"/>
        <filter val="1852345"/>
        <filter val="1853345"/>
        <filter val="1847346"/>
        <filter val="1848346"/>
        <filter val="1853346"/>
        <filter val="1849348"/>
        <filter val="1851348"/>
        <filter val="1849349"/>
        <filter val="1851349"/>
        <filter val="1848330"/>
        <filter val="1853330"/>
        <filter val="1852331"/>
        <filter val="1849332"/>
        <filter val="1852332"/>
        <filter val="1848333"/>
        <filter val="1851333"/>
        <filter val="1853333"/>
        <filter val="1831335"/>
        <filter val="1853336"/>
        <filter val="1854336"/>
        <filter val="1848337"/>
        <filter val="1852337"/>
        <filter val="1853337"/>
        <filter val="1847338"/>
        <filter val="1852338"/>
        <filter val="1854338"/>
        <filter val="1847320"/>
        <filter val="1848320"/>
        <filter val="1850320"/>
        <filter val="1852320"/>
        <filter val="1847321"/>
        <filter val="1852321"/>
        <filter val="1849322"/>
        <filter val="1850322"/>
        <filter val="1851322"/>
        <filter val="1856322"/>
        <filter val="1849323"/>
        <filter val="1850323"/>
        <filter val="1851323"/>
        <filter val="1854323"/>
        <filter val="1848324"/>
        <filter val="1850325"/>
        <filter val="1852325"/>
        <filter val="1845326"/>
        <filter val="1847326"/>
        <filter val="1849326"/>
        <filter val="1852326"/>
        <filter val="1856326"/>
        <filter val="1850327"/>
        <filter val="1851327"/>
        <filter val="1853327"/>
        <filter val="1846328"/>
        <filter val="1849328"/>
        <filter val="1851328"/>
        <filter val="1854328"/>
        <filter val="1850329"/>
        <filter val="1852329"/>
        <filter val="1856329"/>
        <filter val="1848310"/>
        <filter val="1853310"/>
        <filter val="1848311"/>
        <filter val="1849311"/>
        <filter val="1852311"/>
        <filter val="1853311"/>
        <filter val="1847312"/>
        <filter val="1848312"/>
        <filter val="1852312"/>
        <filter val="1820313"/>
        <filter val="1847313"/>
        <filter val="1848313"/>
        <filter val="1849313"/>
        <filter val="1852313"/>
        <filter val="1853313"/>
        <filter val="1851314"/>
        <filter val="1849315"/>
        <filter val="1852316"/>
        <filter val="1853316"/>
        <filter val="1853317"/>
        <filter val="1848318"/>
        <filter val="1852318"/>
        <filter val="1855318"/>
        <filter val="1856318"/>
        <filter val="1850319"/>
        <filter val="1851319"/>
        <filter val="1854319"/>
        <filter val="1850380"/>
        <filter val="1852380"/>
        <filter val="1853381"/>
        <filter val="1839382"/>
        <filter val="1848382"/>
        <filter val="1849383"/>
        <filter val="1852383"/>
        <filter val="1856383"/>
        <filter val="1852384"/>
        <filter val="1853384"/>
        <filter val="1849385"/>
        <filter val="1852385"/>
        <filter val="1851386"/>
        <filter val="1854386"/>
        <filter val="1849387"/>
        <filter val="1850387"/>
        <filter val="1852387"/>
        <filter val="1850388"/>
        <filter val="1849389"/>
        <filter val="1851389"/>
        <filter val="1855389"/>
        <filter val="1848370"/>
        <filter val="1851370"/>
        <filter val="1855370"/>
        <filter val="1848371"/>
        <filter val="1849371"/>
        <filter val="1852371"/>
        <filter val="1855371"/>
        <filter val="1847372"/>
        <filter val="1850372"/>
        <filter val="1852372"/>
        <filter val="1851373"/>
        <filter val="1854373"/>
        <filter val="1855374"/>
        <filter val="1844375"/>
        <filter val="1848375"/>
        <filter val="1849375"/>
        <filter val="1856375"/>
        <filter val="1844376"/>
        <filter val="1851376"/>
        <filter val="1849377"/>
        <filter val="1855377"/>
        <filter val="1849378"/>
        <filter val="1849379"/>
        <filter val="1850379"/>
        <filter val="1851379"/>
        <filter val="1853360"/>
        <filter val="1848361"/>
        <filter val="1849361"/>
        <filter val="1846362"/>
        <filter val="1848362"/>
        <filter val="1850362"/>
        <filter val="1852362"/>
        <filter val="1853362"/>
        <filter val="1856362"/>
        <filter val="1856363"/>
        <filter val="1849364"/>
        <filter val="1851364"/>
        <filter val="1854364"/>
        <filter val="1856364"/>
        <filter val="1839365"/>
        <filter val="1846365"/>
        <filter val="1847365"/>
        <filter val="1852365"/>
        <filter val="1854365"/>
        <filter val="1847366"/>
        <filter val="1849366"/>
        <filter val="1850366"/>
        <filter val="1851366"/>
        <filter val="1847367"/>
        <filter val="1852367"/>
        <filter val="1853367"/>
        <filter val="1854367"/>
        <filter val="1855367"/>
        <filter val="1848368"/>
        <filter val="1854368"/>
        <filter val="1847369"/>
        <filter val="1852369"/>
        <filter val="1850350"/>
        <filter val="1848352"/>
        <filter val="1847353"/>
        <filter val="1851353"/>
        <filter val="1852353"/>
        <filter val="1853353"/>
        <filter val="1809354"/>
        <filter val="1853354"/>
        <filter val="1851355"/>
        <filter val="1848356"/>
        <filter val="1849356"/>
        <filter val="1851356"/>
        <filter val="1856356"/>
        <filter val="1838357"/>
        <filter val="1849357"/>
        <filter val="1853357"/>
        <filter val="1844358"/>
        <filter val="1843359"/>
        <filter val="1848359"/>
        <filter val="1849359"/>
        <filter val="1851359"/>
        <filter val="1853359"/>
        <filter val="1854359"/>
        <filter val="1855359"/>
        <filter val="1838390"/>
        <filter val="1853390"/>
        <filter val="1853391"/>
        <filter val="1856391"/>
        <filter val="1855392"/>
        <filter val="1856392"/>
        <filter val="1850393"/>
        <filter val="1850395"/>
        <filter val="1849396"/>
        <filter val="1856396"/>
        <filter val="1856397"/>
        <filter val="1851398"/>
        <filter val="1854399"/>
        <filter val="1848400"/>
        <filter val="1850401"/>
        <filter val="1856401"/>
        <filter val="1848402"/>
        <filter val="1849402"/>
        <filter val="1855402"/>
        <filter val="1848403"/>
        <filter val="1849403"/>
        <filter val="1855403"/>
        <filter val="1848404"/>
        <filter val="1852404"/>
        <filter val="1854405"/>
        <filter val="1855405"/>
        <filter val="1850407"/>
        <filter val="1851407"/>
        <filter val="1852407"/>
        <filter val="1839408"/>
        <filter val="1852408"/>
        <filter val="1850409"/>
        <filter val="1856409"/>
        <filter val="1855440"/>
        <filter val="1856440"/>
        <filter val="1850441"/>
        <filter val="1851441"/>
        <filter val="1846442"/>
        <filter val="1848442"/>
        <filter val="1852442"/>
        <filter val="1850443"/>
        <filter val="1853443"/>
        <filter val="1855443"/>
        <filter val="1851444"/>
        <filter val="1855444"/>
        <filter val="1856444"/>
        <filter val="1852445"/>
        <filter val="1853445"/>
        <filter val="1854445"/>
        <filter val="1854446"/>
        <filter val="1848447"/>
        <filter val="1848448"/>
        <filter val="1850448"/>
        <filter val="1852448"/>
        <filter val="1854448"/>
        <filter val="1852449"/>
        <filter val="1853449"/>
        <filter val="1850430"/>
        <filter val="1851430"/>
        <filter val="1852430"/>
        <filter val="1856430"/>
        <filter val="1848431"/>
        <filter val="1853431"/>
        <filter val="1850432"/>
        <filter val="1854432"/>
        <filter val="1844434"/>
        <filter val="1853434"/>
        <filter val="1852435"/>
        <filter val="1853435"/>
        <filter val="1848436"/>
        <filter val="1849436"/>
        <filter val="1852436"/>
        <filter val="1848437"/>
        <filter val="1854437"/>
        <filter val="1856437"/>
        <filter val="1847438"/>
        <filter val="1851438"/>
        <filter val="1853438"/>
        <filter val="1837439"/>
        <filter val="1848439"/>
        <filter val="1853439"/>
        <filter val="1843420"/>
        <filter val="1848420"/>
        <filter val="1849420"/>
        <filter val="1855420"/>
        <filter val="1849421"/>
        <filter val="1850421"/>
        <filter val="1851421"/>
        <filter val="1852421"/>
        <filter val="1853421"/>
        <filter val="1849422"/>
        <filter val="1856422"/>
        <filter val="1849423"/>
        <filter val="1851423"/>
        <filter val="1853423"/>
        <filter val="1849424"/>
        <filter val="1852424"/>
        <filter val="1849425"/>
        <filter val="1850425"/>
        <filter val="1856425"/>
        <filter val="1846426"/>
        <filter val="1852426"/>
        <filter val="1854426"/>
        <filter val="1855426"/>
        <filter val="1848428"/>
        <filter val="1849428"/>
        <filter val="1850428"/>
        <filter val="1851428"/>
        <filter val="1856429"/>
        <filter val="1851410"/>
        <filter val="1854410"/>
        <filter val="1848411"/>
        <filter val="1844413"/>
        <filter val="1850413"/>
        <filter val="1852413"/>
        <filter val="1856413"/>
        <filter val="1851414"/>
        <filter val="1829415"/>
        <filter val="1854415"/>
        <filter val="1848416"/>
        <filter val="1850416"/>
        <filter val="1853416"/>
        <filter val="1856416"/>
        <filter val="1852417"/>
        <filter val="1850418"/>
        <filter val="1849419"/>
        <filter val="1852419"/>
        <filter val="1854419"/>
        <filter val="1848480"/>
        <filter val="1855480"/>
        <filter val="1850481"/>
        <filter val="1850482"/>
        <filter val="1848484"/>
        <filter val="1850485"/>
        <filter val="1852485"/>
        <filter val="1854485"/>
        <filter val="1844486"/>
        <filter val="1848486"/>
        <filter val="1849486"/>
        <filter val="1847487"/>
        <filter val="1849487"/>
        <filter val="1850487"/>
        <filter val="1855487"/>
        <filter val="1849488"/>
        <filter val="1850488"/>
        <filter val="1855488"/>
        <filter val="1848489"/>
        <filter val="1850470"/>
        <filter val="1854470"/>
        <filter val="1847471"/>
        <filter val="1854472"/>
        <filter val="1855472"/>
        <filter val="1850474"/>
        <filter val="1852474"/>
        <filter val="1848475"/>
        <filter val="1853475"/>
        <filter val="1845476"/>
        <filter val="1847476"/>
        <filter val="1851476"/>
        <filter val="1850477"/>
        <filter val="1853477"/>
        <filter val="1849478"/>
        <filter val="1852478"/>
        <filter val="1844479"/>
        <filter val="1848479"/>
        <filter val="1849479"/>
        <filter val="1853479"/>
        <filter val="1851460"/>
        <filter val="1852460"/>
        <filter val="1853460"/>
        <filter val="1847461"/>
        <filter val="1848461"/>
        <filter val="1849461"/>
        <filter val="1851461"/>
        <filter val="1855461"/>
        <filter val="1853462"/>
        <filter val="1850463"/>
        <filter val="1851463"/>
        <filter val="1852463"/>
        <filter val="1852464"/>
        <filter val="1856464"/>
        <filter val="1850465"/>
        <filter val="1855465"/>
        <filter val="1855466"/>
        <filter val="1847467"/>
        <filter val="1850467"/>
        <filter val="1851467"/>
        <filter val="1848468"/>
        <filter val="1845469"/>
        <filter val="1850469"/>
        <filter val="1855469"/>
        <filter val="1849450"/>
        <filter val="1850450"/>
        <filter val="1849451"/>
        <filter val="1855451"/>
        <filter val="1855453"/>
        <filter val="1848455"/>
        <filter val="1849455"/>
        <filter val="1852455"/>
        <filter val="1856455"/>
        <filter val="1851457"/>
        <filter val="1856458"/>
        <filter val="1850459"/>
        <filter val="1851459"/>
        <filter val="1853459"/>
        <filter val="1856459"/>
        <filter val="1850490"/>
        <filter val="1852490"/>
        <filter val="1854490"/>
        <filter val="1855490"/>
        <filter val="1850491"/>
        <filter val="1853491"/>
        <filter val="1855491"/>
        <filter val="1848492"/>
        <filter val="1851492"/>
        <filter val="1855492"/>
        <filter val="1853493"/>
        <filter val="1856493"/>
        <filter val="1849494"/>
        <filter val="1852494"/>
        <filter val="1854494"/>
        <filter val="1855494"/>
        <filter val="1839495"/>
        <filter val="1846496"/>
        <filter val="1849496"/>
        <filter val="1852496"/>
        <filter val="1856496"/>
        <filter val="1844497"/>
        <filter val="1848497"/>
        <filter val="1852497"/>
        <filter val="1854497"/>
        <filter val="1847498"/>
        <filter val="1848498"/>
        <filter val="1856498"/>
        <filter val="1848499"/>
        <filter val="1850499"/>
        <filter val="1852499"/>
        <filter val="1856499"/>
        <filter val="1848500"/>
        <filter val="1846503"/>
        <filter val="1855503"/>
        <filter val="1856503"/>
        <filter val="1848504"/>
        <filter val="1853504"/>
        <filter val="1855505"/>
        <filter val="1856506"/>
        <filter val="1846508"/>
        <filter val="1853508"/>
        <filter val="1854508"/>
        <filter val="1852509"/>
        <filter val="1854509"/>
        <filter val="1848540"/>
        <filter val="1849540"/>
        <filter val="1852541"/>
        <filter val="1847543"/>
        <filter val="1849544"/>
        <filter val="1850544"/>
        <filter val="1853546"/>
        <filter val="1852547"/>
        <filter val="1846549"/>
        <filter val="1850530"/>
        <filter val="1853530"/>
        <filter val="1838531"/>
        <filter val="1848531"/>
        <filter val="1849531"/>
        <filter val="1853531"/>
        <filter val="1845532"/>
        <filter val="1847532"/>
        <filter val="1849532"/>
        <filter val="1852532"/>
        <filter val="1847533"/>
        <filter val="1848533"/>
        <filter val="1849533"/>
        <filter val="1856533"/>
        <filter val="1850534"/>
        <filter val="1851534"/>
        <filter val="1853534"/>
        <filter val="1852535"/>
        <filter val="1856535"/>
        <filter val="1853536"/>
        <filter val="1854536"/>
        <filter val="1856536"/>
        <filter val="1853537"/>
        <filter val="1855537"/>
        <filter val="1851538"/>
        <filter val="1853538"/>
        <filter val="1846539"/>
        <filter val="1849539"/>
        <filter val="1850539"/>
        <filter val="1851539"/>
        <filter val="1855539"/>
        <filter val="1850520"/>
        <filter val="1853520"/>
        <filter val="1854520"/>
        <filter val="1852521"/>
        <filter val="1856521"/>
        <filter val="1848522"/>
        <filter val="1849522"/>
        <filter val="1852522"/>
        <filter val="1854522"/>
        <filter val="1849523"/>
        <filter val="1852523"/>
        <filter val="1854523"/>
        <filter val="1846524"/>
        <filter val="1847525"/>
        <filter val="1848525"/>
        <filter val="1851525"/>
        <filter val="1853525"/>
        <filter val="1847526"/>
        <filter val="1850527"/>
        <filter val="1840528"/>
        <filter val="1851528"/>
        <filter val="1853528"/>
        <filter val="1849529"/>
        <filter val="1853529"/>
        <filter val="1856529"/>
        <filter val="1850510"/>
        <filter val="1854510"/>
        <filter val="1847511"/>
        <filter val="1852511"/>
        <filter val="1855511"/>
        <filter val="1848512"/>
        <filter val="1849513"/>
        <filter val="1845514"/>
        <filter val="1851514"/>
        <filter val="1848516"/>
        <filter val="1849516"/>
        <filter val="1853516"/>
        <filter val="1848517"/>
        <filter val="1849517"/>
        <filter val="1853517"/>
        <filter val="1845518"/>
        <filter val="1852518"/>
        <filter val="1854518"/>
        <filter val="1856519"/>
        <filter val="1848580"/>
        <filter val="1849580"/>
        <filter val="1852580"/>
        <filter val="1853580"/>
        <filter val="1847581"/>
        <filter val="1846582"/>
        <filter val="1851582"/>
        <filter val="1852582"/>
        <filter val="1852583"/>
        <filter val="1851584"/>
        <filter val="1855584"/>
        <filter val="1845585"/>
        <filter val="1848585"/>
        <filter val="1850586"/>
        <filter val="1846587"/>
        <filter val="1851587"/>
        <filter val="1852588"/>
        <filter val="1853588"/>
        <filter val="1855588"/>
        <filter val="1850589"/>
        <filter val="1847570"/>
        <filter val="1854570"/>
        <filter val="1848571"/>
        <filter val="1854572"/>
        <filter val="1849573"/>
        <filter val="1850573"/>
        <filter val="1852573"/>
        <filter val="1844574"/>
        <filter val="1852574"/>
        <filter val="1852575"/>
        <filter val="1850576"/>
        <filter val="1852576"/>
        <filter val="1855577"/>
        <filter val="1847578"/>
        <filter val="1850578"/>
        <filter val="1853578"/>
        <filter val="1854578"/>
        <filter val="1849579"/>
        <filter val="1848560"/>
        <filter val="1849560"/>
        <filter val="1850560"/>
        <filter val="1851561"/>
        <filter val="1855561"/>
        <filter val="1853562"/>
        <filter val="1854562"/>
        <filter val="1847563"/>
        <filter val="1848563"/>
        <filter val="1852563"/>
        <filter val="1853563"/>
        <filter val="1843565"/>
        <filter val="1848565"/>
        <filter val="1849565"/>
        <filter val="1855565"/>
        <filter val="1845566"/>
        <filter val="1849566"/>
        <filter val="1851566"/>
        <filter val="1853566"/>
        <filter val="1847568"/>
        <filter val="1850568"/>
        <filter val="1853568"/>
        <filter val="1854568"/>
        <filter val="1852569"/>
        <filter val="1853569"/>
        <filter val="1848550"/>
        <filter val="1850550"/>
        <filter val="1844551"/>
        <filter val="1855551"/>
        <filter val="1850552"/>
        <filter val="1852554"/>
        <filter val="1853554"/>
        <filter val="1855554"/>
        <filter val="1845555"/>
        <filter val="1847555"/>
        <filter val="1850556"/>
        <filter val="1855556"/>
        <filter val="1847557"/>
        <filter val="1854557"/>
        <filter val="1850558"/>
        <filter val="1855558"/>
        <filter val="1852559"/>
        <filter val="1853559"/>
        <filter val="1853591"/>
        <filter val="1852592"/>
        <filter val="1846593"/>
        <filter val="1851593"/>
        <filter val="1847596"/>
        <filter val="1852596"/>
        <filter val="1853596"/>
        <filter val="1849597"/>
        <filter val="1853597"/>
        <filter val="1854597"/>
        <filter val="1853598"/>
        <filter val="1848599"/>
        <filter val="1853599"/>
        <filter val="1848600"/>
        <filter val="1847602"/>
        <filter val="1851603"/>
        <filter val="1853603"/>
        <filter val="1850604"/>
        <filter val="1854604"/>
        <filter val="1846605"/>
        <filter val="1853605"/>
        <filter val="1849606"/>
        <filter val="1850606"/>
        <filter val="1852606"/>
        <filter val="1850608"/>
        <filter val="1854608"/>
        <filter val="1848609"/>
        <filter val="1854609"/>
        <filter val="1850640"/>
        <filter val="1852640"/>
        <filter val="1853640"/>
        <filter val="1855640"/>
        <filter val="1850641"/>
        <filter val="1847643"/>
        <filter val="1849643"/>
        <filter val="1849644"/>
        <filter val="1842645"/>
        <filter val="1850646"/>
        <filter val="1824647"/>
        <filter val="1847647"/>
        <filter val="1848647"/>
        <filter val="1850648"/>
        <filter val="1847649"/>
        <filter val="1854649"/>
        <filter val="1849631"/>
        <filter val="1852631"/>
        <filter val="1853631"/>
        <filter val="1854631"/>
        <filter val="1847632"/>
        <filter val="1854632"/>
        <filter val="1850634"/>
        <filter val="1851634"/>
        <filter val="1849636"/>
        <filter val="1852636"/>
        <filter val="1854636"/>
        <filter val="1847637"/>
        <filter val="1849637"/>
        <filter val="1852637"/>
        <filter val="1847638"/>
        <filter val="1852638"/>
        <filter val="1854638"/>
        <filter val="1848639"/>
        <filter val="1851639"/>
        <filter val="1854639"/>
        <filter val="1848620"/>
        <filter val="1846621"/>
        <filter val="1853621"/>
        <filter val="1855621"/>
        <filter val="1850622"/>
        <filter val="1848623"/>
        <filter val="1849624"/>
        <filter val="1851624"/>
        <filter val="1853624"/>
        <filter val="1850625"/>
        <filter val="1847626"/>
        <filter val="1844627"/>
        <filter val="1849628"/>
        <filter val="1850628"/>
        <filter val="1851628"/>
        <filter val="1852628"/>
        <filter val="1847629"/>
        <filter val="1849629"/>
        <filter val="1851629"/>
        <filter val="1852629"/>
        <filter val="1844610"/>
        <filter val="1848610"/>
        <filter val="1854610"/>
        <filter val="1855610"/>
        <filter val="1846611"/>
        <filter val="1851611"/>
        <filter val="1852611"/>
        <filter val="1848613"/>
        <filter val="1849613"/>
        <filter val="1851613"/>
        <filter val="1850615"/>
        <filter val="1854616"/>
        <filter val="1842617"/>
        <filter val="1851617"/>
        <filter val="1853617"/>
        <filter val="1850618"/>
        <filter val="1851618"/>
        <filter val="1855618"/>
        <filter val="1848619"/>
        <filter val="1848680"/>
        <filter val="1846681"/>
        <filter val="1848681"/>
        <filter val="1849681"/>
        <filter val="1846682"/>
        <filter val="1848682"/>
        <filter val="1852682"/>
        <filter val="1854683"/>
        <filter val="1850684"/>
        <filter val="1854684"/>
        <filter val="1849685"/>
        <filter val="1851685"/>
        <filter val="1853686"/>
        <filter val="1847687"/>
        <filter val="1851687"/>
        <filter val="1855687"/>
        <filter val="1853689"/>
        <filter val="1850671"/>
        <filter val="1851671"/>
        <filter val="1854671"/>
        <filter val="1855671"/>
        <filter val="1847673"/>
        <filter val="1851673"/>
        <filter val="1844674"/>
        <filter val="1848674"/>
        <filter val="1852675"/>
        <filter val="1845676"/>
        <filter val="1852677"/>
        <filter val="1854678"/>
        <filter val="1852679"/>
        <filter val="1854679"/>
        <filter val="1855679"/>
        <filter val="1850660"/>
        <filter val="1853660"/>
        <filter val="1852661"/>
        <filter val="1855661"/>
        <filter val="1854663"/>
        <filter val="1852664"/>
        <filter val="1842665"/>
        <filter val="1848665"/>
        <filter val="1851665"/>
        <filter val="1854665"/>
        <filter val="1848666"/>
        <filter val="1851666"/>
        <filter val="1849667"/>
        <filter val="1853668"/>
        <filter val="1854668"/>
        <filter val="1847669"/>
        <filter val="1853650"/>
        <filter val="1850651"/>
        <filter val="1853651"/>
        <filter val="1837652"/>
        <filter val="1850652"/>
        <filter val="1851652"/>
        <filter val="1846653"/>
        <filter val="1851653"/>
        <filter val="1852653"/>
        <filter val="1854654"/>
        <filter val="1852655"/>
        <filter val="1846656"/>
        <filter val="1847656"/>
        <filter val="1850656"/>
        <filter val="1848658"/>
        <filter val="1849658"/>
        <filter val="1854658"/>
        <filter val="1841659"/>
        <filter val="1847659"/>
        <filter val="1853659"/>
        <filter val="1849690"/>
        <filter val="1851690"/>
        <filter val="1852690"/>
        <filter val="1853691"/>
        <filter val="1848692"/>
        <filter val="1851692"/>
        <filter val="1852692"/>
        <filter val="1841693"/>
        <filter val="1842693"/>
        <filter val="1850693"/>
        <filter val="1849694"/>
        <filter val="1850694"/>
        <filter val="1855694"/>
        <filter val="1849695"/>
        <filter val="1851696"/>
        <filter val="1852696"/>
        <filter val="1848697"/>
        <filter val="1849697"/>
        <filter val="1851697"/>
        <filter val="1854698"/>
        <filter val="1847699"/>
        <filter val="1848699"/>
        <filter val="1850699"/>
        <filter val="1854699"/>
        <filter val="1849700"/>
        <filter val="1850700"/>
        <filter val="1855700"/>
        <filter val="1850701"/>
        <filter val="1844702"/>
        <filter val="1848702"/>
        <filter val="1850702"/>
        <filter val="1851702"/>
        <filter val="1852702"/>
        <filter val="1853702"/>
        <filter val="1848703"/>
        <filter val="1849703"/>
        <filter val="1850703"/>
        <filter val="1853703"/>
        <filter val="1847704"/>
        <filter val="1848704"/>
        <filter val="1852704"/>
        <filter val="1853704"/>
        <filter val="1848705"/>
        <filter val="1849705"/>
        <filter val="1851705"/>
        <filter val="1853705"/>
        <filter val="1847706"/>
        <filter val="1854706"/>
        <filter val="1849707"/>
        <filter val="1851707"/>
        <filter val="1853707"/>
        <filter val="1845708"/>
        <filter val="1848708"/>
        <filter val="1847709"/>
        <filter val="1849709"/>
        <filter val="1853709"/>
        <filter val="1848740"/>
        <filter val="1853742"/>
        <filter val="1847743"/>
        <filter val="1852743"/>
        <filter val="1855743"/>
        <filter val="1855744"/>
        <filter val="1851746"/>
        <filter val="1853746"/>
        <filter val="1853747"/>
        <filter val="1849748"/>
        <filter val="1853748"/>
        <filter val="1848749"/>
        <filter val="1851749"/>
        <filter val="1850730"/>
        <filter val="1853731"/>
        <filter val="1854731"/>
        <filter val="1854732"/>
        <filter val="1848733"/>
        <filter val="1851733"/>
        <filter val="1847734"/>
        <filter val="1849734"/>
        <filter val="1853734"/>
        <filter val="1847736"/>
        <filter val="1850737"/>
        <filter val="1853737"/>
        <filter val="1847738"/>
        <filter val="1850739"/>
        <filter val="1853739"/>
        <filter val="1847720"/>
        <filter val="1848720"/>
        <filter val="1849720"/>
        <filter val="1854720"/>
        <filter val="1848721"/>
        <filter val="1851721"/>
        <filter val="1849722"/>
        <filter val="1852722"/>
        <filter val="1853722"/>
        <filter val="1844723"/>
        <filter val="1846723"/>
        <filter val="1849723"/>
        <filter val="1852723"/>
        <filter val="1854723"/>
        <filter val="1848724"/>
        <filter val="1849724"/>
        <filter val="1848725"/>
        <filter val="1848726"/>
        <filter val="1851726"/>
        <filter val="1855727"/>
        <filter val="1849728"/>
        <filter val="1850728"/>
        <filter val="1853728"/>
        <filter val="1850710"/>
        <filter val="1851710"/>
        <filter val="1844712"/>
        <filter val="1847712"/>
        <filter val="1849712"/>
        <filter val="1837713"/>
        <filter val="1849713"/>
        <filter val="1851713"/>
        <filter val="1853714"/>
        <filter val="1854714"/>
        <filter val="1850715"/>
        <filter val="1847716"/>
        <filter val="1851716"/>
        <filter val="1847717"/>
        <filter val="1848717"/>
        <filter val="1849717"/>
        <filter val="1846780"/>
        <filter val="1853781"/>
        <filter val="1841782"/>
        <filter val="1849782"/>
        <filter val="1851782"/>
        <filter val="1852782"/>
        <filter val="1852783"/>
        <filter val="1847784"/>
        <filter val="1852784"/>
        <filter val="1851785"/>
        <filter val="1847786"/>
        <filter val="1850786"/>
        <filter val="1852788"/>
        <filter val="1842789"/>
        <filter val="1848789"/>
        <filter val="1848770"/>
        <filter val="1849770"/>
        <filter val="1852770"/>
        <filter val="1853770"/>
        <filter val="1852771"/>
        <filter val="1854771"/>
        <filter val="1849773"/>
        <filter val="1850773"/>
        <filter val="1854773"/>
        <filter val="1850774"/>
        <filter val="1851775"/>
        <filter val="1847776"/>
        <filter val="1854776"/>
        <filter val="1848777"/>
        <filter val="1851777"/>
        <filter val="1848778"/>
        <filter val="1849778"/>
        <filter val="1851778"/>
        <filter val="1848779"/>
        <filter val="1849779"/>
        <filter val="1851779"/>
        <filter val="1844760"/>
        <filter val="1848761"/>
        <filter val="1853761"/>
        <filter val="1851762"/>
        <filter val="1847763"/>
        <filter val="1854763"/>
        <filter val="1805764"/>
        <filter val="1848764"/>
        <filter val="1849764"/>
        <filter val="1850764"/>
        <filter val="1851764"/>
        <filter val="1852764"/>
        <filter val="1849765"/>
        <filter val="1851765"/>
        <filter val="1853765"/>
        <filter val="1848766"/>
        <filter val="1850767"/>
        <filter val="1824768"/>
        <filter val="1850769"/>
        <filter val="1852769"/>
        <filter val="1849750"/>
        <filter val="1849751"/>
        <filter val="1854751"/>
        <filter val="1848752"/>
        <filter val="1848754"/>
        <filter val="1854754"/>
        <filter val="1850755"/>
        <filter val="1854756"/>
        <filter val="1847757"/>
        <filter val="1854757"/>
        <filter val="1851758"/>
        <filter val="1848759"/>
        <filter val="1850759"/>
        <filter val="1850790"/>
        <filter val="1852790"/>
        <filter val="1853790"/>
        <filter val="1855790"/>
        <filter val="1847791"/>
        <filter val="1849791"/>
        <filter val="1846792"/>
        <filter val="1848792"/>
        <filter val="1852792"/>
        <filter val="1852793"/>
        <filter val="1855794"/>
        <filter val="1848796"/>
        <filter val="1850797"/>
        <filter val="1848798"/>
        <filter val="1852798"/>
        <filter val="1854798"/>
        <filter val="1855798"/>
        <filter val="1850799"/>
        <filter val="1851799"/>
        <filter val="1853799"/>
        <filter val="1854799"/>
        <filter val="1849800"/>
        <filter val="1850800"/>
        <filter val="1852800"/>
        <filter val="1853800"/>
        <filter val="1850801"/>
        <filter val="1852801"/>
        <filter val="1846802"/>
        <filter val="1850802"/>
        <filter val="1849803"/>
        <filter val="1851803"/>
        <filter val="1852803"/>
        <filter val="1844804"/>
        <filter val="1850804"/>
        <filter val="1845805"/>
        <filter val="1847805"/>
        <filter val="1849805"/>
        <filter val="1851806"/>
        <filter val="1853806"/>
        <filter val="1855806"/>
        <filter val="1845807"/>
        <filter val="1850807"/>
        <filter val="1851807"/>
        <filter val="1854807"/>
        <filter val="1855807"/>
        <filter val="1849808"/>
        <filter val="1845840"/>
        <filter val="1846842"/>
        <filter val="1847842"/>
        <filter val="1852842"/>
        <filter val="1851843"/>
        <filter val="1852843"/>
        <filter val="1855843"/>
        <filter val="1844844"/>
        <filter val="1854844"/>
        <filter val="1850845"/>
        <filter val="1851845"/>
        <filter val="1854845"/>
        <filter val="1852846"/>
        <filter val="1853847"/>
        <filter val="1853848"/>
        <filter val="1849849"/>
        <filter val="1851849"/>
        <filter val="1852830"/>
        <filter val="1848831"/>
        <filter val="1849831"/>
        <filter val="1850831"/>
        <filter val="1853833"/>
        <filter val="1848835"/>
        <filter val="1849836"/>
        <filter val="1849837"/>
        <filter val="1850837"/>
        <filter val="1851837"/>
        <filter val="1854837"/>
        <filter val="1843838"/>
        <filter val="1849838"/>
        <filter val="1851838"/>
        <filter val="1854838"/>
        <filter val="1845839"/>
        <filter val="1851839"/>
        <filter val="1854839"/>
        <filter val="1847820"/>
        <filter val="1850820"/>
        <filter val="1851821"/>
        <filter val="1854821"/>
        <filter val="1855821"/>
        <filter val="1834822"/>
        <filter val="1853823"/>
        <filter val="1846824"/>
        <filter val="1848824"/>
        <filter val="1849824"/>
        <filter val="1848825"/>
        <filter val="1849825"/>
        <filter val="1852825"/>
        <filter val="1853825"/>
        <filter val="1854825"/>
        <filter val="1833826"/>
        <filter val="1850826"/>
        <filter val="1847827"/>
        <filter val="1851827"/>
        <filter val="1854827"/>
        <filter val="1834828"/>
        <filter val="1855828"/>
        <filter val="1848829"/>
        <filter val="1852829"/>
        <filter val="1853829"/>
        <filter val="1846810"/>
        <filter val="1849810"/>
        <filter val="1850810"/>
        <filter val="1855810"/>
        <filter val="1848811"/>
        <filter val="1849811"/>
        <filter val="1854813"/>
        <filter val="1848814"/>
        <filter val="1848815"/>
        <filter val="1854815"/>
        <filter val="1850816"/>
        <filter val="1850817"/>
        <filter val="1855817"/>
        <filter val="1851818"/>
        <filter val="1846880"/>
        <filter val="1848880"/>
        <filter val="1854880"/>
        <filter val="1851881"/>
        <filter val="1841882"/>
        <filter val="1850883"/>
        <filter val="1852883"/>
        <filter val="1843884"/>
        <filter val="1848884"/>
        <filter val="1853884"/>
        <filter val="1847885"/>
        <filter val="1850885"/>
        <filter val="1854885"/>
        <filter val="1845886"/>
        <filter val="1852886"/>
        <filter val="1852887"/>
        <filter val="1850888"/>
        <filter val="1853888"/>
        <filter val="1843889"/>
        <filter val="1844889"/>
        <filter val="1849889"/>
        <filter val="1850889"/>
        <filter val="1853889"/>
        <filter val="1851870"/>
        <filter val="1846871"/>
        <filter val="1849871"/>
        <filter val="1832872"/>
        <filter val="1849873"/>
        <filter val="1853873"/>
        <filter val="1842874"/>
        <filter val="1846874"/>
        <filter val="1847874"/>
        <filter val="1848874"/>
        <filter val="1849874"/>
        <filter val="1855875"/>
        <filter val="1845876"/>
        <filter val="1849876"/>
        <filter val="1851876"/>
        <filter val="1852876"/>
        <filter val="1848877"/>
        <filter val="1850877"/>
        <filter val="1853877"/>
        <filter val="1854877"/>
        <filter val="1852878"/>
        <filter val="1850879"/>
        <filter val="1851879"/>
        <filter val="1855879"/>
        <filter val="1847860"/>
        <filter val="1854860"/>
        <filter val="1847861"/>
        <filter val="1848861"/>
        <filter val="1849861"/>
        <filter val="1852863"/>
        <filter val="1854863"/>
        <filter val="1847864"/>
        <filter val="1847865"/>
        <filter val="1849865"/>
        <filter val="1851865"/>
        <filter val="1852865"/>
        <filter val="1854865"/>
        <filter val="1848866"/>
        <filter val="1854866"/>
        <filter val="1846867"/>
        <filter val="1848867"/>
        <filter val="1852867"/>
        <filter val="1843868"/>
        <filter val="1847869"/>
        <filter val="1845850"/>
        <filter val="1852850"/>
        <filter val="1849851"/>
        <filter val="1851851"/>
        <filter val="1852851"/>
        <filter val="1847852"/>
        <filter val="1853852"/>
        <filter val="1854852"/>
        <filter val="1847853"/>
        <filter val="1849853"/>
        <filter val="1851853"/>
        <filter val="1847854"/>
        <filter val="1854854"/>
        <filter val="1843855"/>
        <filter val="1852855"/>
        <filter val="1854856"/>
        <filter val="1849857"/>
        <filter val="1853857"/>
        <filter val="1854857"/>
        <filter val="1849858"/>
        <filter val="1853858"/>
        <filter val="1854858"/>
        <filter val="1847859"/>
        <filter val="1852859"/>
        <filter val="1851890"/>
        <filter val="1852890"/>
        <filter val="1854891"/>
        <filter val="1855891"/>
        <filter val="1847892"/>
        <filter val="1849892"/>
        <filter val="1851892"/>
        <filter val="1842893"/>
        <filter val="1850893"/>
        <filter val="1853893"/>
        <filter val="1854893"/>
        <filter val="1845894"/>
        <filter val="1847894"/>
        <filter val="1848894"/>
        <filter val="1852894"/>
        <filter val="1843895"/>
        <filter val="1847895"/>
        <filter val="1842896"/>
        <filter val="1855896"/>
        <filter val="1847897"/>
        <filter val="1849897"/>
        <filter val="1850898"/>
        <filter val="1851898"/>
        <filter val="1852898"/>
        <filter val="1855900"/>
        <filter val="1850901"/>
        <filter val="1851901"/>
        <filter val="1847902"/>
        <filter val="1852902"/>
        <filter val="1847903"/>
        <filter val="1852903"/>
        <filter val="1849904"/>
        <filter val="1847905"/>
        <filter val="1851906"/>
        <filter val="1853906"/>
        <filter val="1849908"/>
        <filter val="1848909"/>
        <filter val="1853940"/>
        <filter val="1846941"/>
        <filter val="1850941"/>
        <filter val="1847942"/>
        <filter val="1855942"/>
        <filter val="1840943"/>
        <filter val="1848943"/>
        <filter val="1854943"/>
        <filter val="1848944"/>
        <filter val="1849944"/>
        <filter val="1852944"/>
        <filter val="1848945"/>
        <filter val="1853945"/>
        <filter val="1844946"/>
        <filter val="1846946"/>
        <filter val="1847946"/>
        <filter val="1849946"/>
        <filter val="1852946"/>
        <filter val="1848947"/>
        <filter val="1851947"/>
        <filter val="1851948"/>
        <filter val="1843949"/>
        <filter val="1847949"/>
        <filter val="1851949"/>
        <filter val="1848930"/>
        <filter val="1848931"/>
        <filter val="1855931"/>
        <filter val="1849932"/>
        <filter val="1848933"/>
        <filter val="1849933"/>
        <filter val="1851933"/>
        <filter val="1853934"/>
        <filter val="1851935"/>
        <filter val="1855935"/>
        <filter val="1848936"/>
        <filter val="1848937"/>
        <filter val="1851937"/>
        <filter val="1846938"/>
        <filter val="1849938"/>
        <filter val="1852938"/>
        <filter val="1854938"/>
        <filter val="1852939"/>
        <filter val="1852920"/>
        <filter val="1845921"/>
        <filter val="1852921"/>
        <filter val="1850922"/>
        <filter val="1853922"/>
        <filter val="1847923"/>
        <filter val="1849923"/>
        <filter val="1847924"/>
        <filter val="1849925"/>
        <filter val="1855925"/>
        <filter val="1851926"/>
        <filter val="1855926"/>
        <filter val="1851927"/>
        <filter val="1848929"/>
        <filter val="1853929"/>
        <filter val="1855929"/>
        <filter val="1842910"/>
        <filter val="1848910"/>
        <filter val="1851910"/>
        <filter val="1852910"/>
        <filter val="1853910"/>
        <filter val="1855910"/>
        <filter val="1850911"/>
        <filter val="1851912"/>
        <filter val="1852913"/>
        <filter val="1833914"/>
        <filter val="1848914"/>
        <filter val="1849914"/>
        <filter val="1851914"/>
        <filter val="1847915"/>
        <filter val="1851915"/>
        <filter val="1847916"/>
        <filter val="1848916"/>
        <filter val="1851916"/>
        <filter val="1849917"/>
        <filter val="1850917"/>
        <filter val="1852917"/>
        <filter val="1854917"/>
        <filter val="1854919"/>
        <filter val="1849980"/>
        <filter val="1854980"/>
        <filter val="1848981"/>
        <filter val="1851981"/>
        <filter val="1852981"/>
        <filter val="1848982"/>
        <filter val="1850982"/>
        <filter val="1852982"/>
        <filter val="1851983"/>
        <filter val="1854983"/>
        <filter val="1847984"/>
        <filter val="1850984"/>
        <filter val="1851984"/>
        <filter val="1850985"/>
        <filter val="1851985"/>
        <filter val="1855985"/>
        <filter val="1852986"/>
        <filter val="1852987"/>
        <filter val="1844988"/>
        <filter val="1849988"/>
        <filter val="1846970"/>
        <filter val="1847970"/>
        <filter val="1853970"/>
        <filter val="1855970"/>
        <filter val="1845971"/>
        <filter val="1846971"/>
        <filter val="1848971"/>
        <filter val="1851971"/>
        <filter val="1853971"/>
        <filter val="1847972"/>
        <filter val="1848972"/>
        <filter val="1848973"/>
        <filter val="1851973"/>
        <filter val="1853973"/>
        <filter val="1854973"/>
        <filter val="1846974"/>
        <filter val="1848974"/>
        <filter val="1851975"/>
        <filter val="1852975"/>
        <filter val="1847976"/>
        <filter val="1843977"/>
        <filter val="1852977"/>
        <filter val="1851979"/>
        <filter val="1852979"/>
        <filter val="1854979"/>
        <filter val="1842960"/>
        <filter val="1850960"/>
        <filter val="1851960"/>
        <filter val="1855960"/>
        <filter val="1742961"/>
        <filter val="1848961"/>
        <filter val="1854961"/>
        <filter val="1848962"/>
        <filter val="1849962"/>
        <filter val="1853963"/>
        <filter val="1852964"/>
        <filter val="1853964"/>
        <filter val="1847965"/>
        <filter val="1848965"/>
        <filter val="1850965"/>
        <filter val="1848966"/>
        <filter val="1849966"/>
        <filter val="1850966"/>
        <filter val="1847967"/>
        <filter val="1848967"/>
        <filter val="1852967"/>
        <filter val="1847969"/>
        <filter val="1848969"/>
        <filter val="1852969"/>
        <filter val="1851950"/>
        <filter val="1854950"/>
        <filter val="1842951"/>
        <filter val="1849951"/>
        <filter val="1851951"/>
        <filter val="1853951"/>
        <filter val="1855951"/>
        <filter val="1851953"/>
        <filter val="1852953"/>
        <filter val="1855953"/>
        <filter val="1852954"/>
        <filter val="1847955"/>
        <filter val="1848956"/>
        <filter val="1849956"/>
        <filter val="1850956"/>
        <filter val="1847958"/>
        <filter val="1848958"/>
        <filter val="1848959"/>
        <filter val="1852959"/>
        <filter val="1855959"/>
        <filter val="1849990"/>
        <filter val="1851992"/>
        <filter val="1852992"/>
        <filter val="1849993"/>
        <filter val="1848994"/>
        <filter val="1849994"/>
        <filter val="1852994"/>
        <filter val="1848995"/>
        <filter val="1849995"/>
        <filter val="1847996"/>
        <filter val="1848996"/>
        <filter val="1851997"/>
        <filter val="1843998"/>
        <filter val="1846998"/>
        <filter val="1848998"/>
        <filter val="1851999"/>
        <filter val="1853999"/>
      </filters>
    </filterColumn>
    <filterColumn colId="9">
      <customFilters>
        <customFilter operator="equal" val=""/>
        <customFilter operator="equal" val="ok"/>
      </customFilters>
    </filterColumn>
  </autoFilter>
  <tableColumns count="11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Country" dataDxfId="6"/>
    <tableColumn id="8" name="Revenue Amount" dataDxfId="7"/>
    <tableColumn id="9" name="Amount Due" dataDxfId="8"/>
    <tableColumn id="10" name="备注" dataDxfId="9"/>
    <tableColumn id="11" name="，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586"/>
  <sheetViews>
    <sheetView tabSelected="1" topLeftCell="C1" workbookViewId="0">
      <selection activeCell="P21" sqref="P21"/>
    </sheetView>
  </sheetViews>
  <sheetFormatPr defaultColWidth="9" defaultRowHeight="15"/>
  <cols>
    <col min="1" max="1" width="9.14285714285714" customWidth="1"/>
    <col min="2" max="10" width="20.7142857142857" customWidth="1"/>
    <col min="11" max="11" width="10.5714285714286" customWidth="1"/>
    <col min="12" max="12" width="9" hidden="1" customWidth="1"/>
  </cols>
  <sheetData>
    <row r="1" ht="50.1" customHeight="1" spans="2:2">
      <c r="B1" s="29" t="s">
        <v>0</v>
      </c>
    </row>
    <row r="2" spans="2:10">
      <c r="B2" s="30"/>
      <c r="C2" s="31"/>
      <c r="D2" s="31"/>
      <c r="E2" s="31"/>
      <c r="F2" s="31"/>
      <c r="G2" s="31"/>
      <c r="H2" s="31"/>
      <c r="I2" s="31"/>
      <c r="J2" s="35"/>
    </row>
    <row r="3" spans="2:10">
      <c r="B3" s="32"/>
      <c r="J3" s="36"/>
    </row>
    <row r="4" spans="2:10">
      <c r="B4" s="32"/>
      <c r="J4" s="36"/>
    </row>
    <row r="5" spans="2:10">
      <c r="B5" s="32"/>
      <c r="J5" s="36"/>
    </row>
    <row r="6" spans="2:10">
      <c r="B6" s="32"/>
      <c r="J6" s="36"/>
    </row>
    <row r="7" spans="2:10">
      <c r="B7" s="32"/>
      <c r="J7" s="36"/>
    </row>
    <row r="8" spans="2:10">
      <c r="B8" s="32"/>
      <c r="J8" s="36"/>
    </row>
    <row r="9" ht="24.95" customHeight="1" spans="2:10">
      <c r="B9" s="32"/>
      <c r="J9" s="36"/>
    </row>
    <row r="10" ht="24.95" customHeight="1" spans="2:10">
      <c r="B10" s="33" t="s">
        <v>1</v>
      </c>
      <c r="C10" s="34"/>
      <c r="D10" s="34"/>
      <c r="E10" s="34"/>
      <c r="F10" s="34"/>
      <c r="G10" s="34"/>
      <c r="H10" s="34"/>
      <c r="I10" s="34"/>
      <c r="J10" s="47"/>
    </row>
    <row r="11" spans="2:10">
      <c r="B11" s="30"/>
      <c r="C11" s="31"/>
      <c r="D11" s="31"/>
      <c r="E11" s="31"/>
      <c r="F11" s="35"/>
      <c r="G11" s="30"/>
      <c r="H11" s="31"/>
      <c r="I11" s="31"/>
      <c r="J11" s="35"/>
    </row>
    <row r="12" spans="2:10">
      <c r="B12" s="32" t="s">
        <v>2</v>
      </c>
      <c r="F12" s="36"/>
      <c r="G12" s="32" t="s">
        <v>3</v>
      </c>
      <c r="J12" s="36"/>
    </row>
    <row r="13" spans="2:10">
      <c r="B13" s="32" t="s">
        <v>4</v>
      </c>
      <c r="F13" s="36"/>
      <c r="G13" s="32" t="s">
        <v>5</v>
      </c>
      <c r="J13" s="36"/>
    </row>
    <row r="14" spans="2:10">
      <c r="B14" s="32" t="s">
        <v>6</v>
      </c>
      <c r="F14" s="36"/>
      <c r="G14" s="32" t="s">
        <v>7</v>
      </c>
      <c r="J14" s="36"/>
    </row>
    <row r="15" spans="2:10">
      <c r="B15" s="32" t="s">
        <v>8</v>
      </c>
      <c r="F15" s="36"/>
      <c r="G15" s="32" t="s">
        <v>9</v>
      </c>
      <c r="J15" s="36"/>
    </row>
    <row r="16" spans="2:10">
      <c r="B16" s="32" t="s">
        <v>10</v>
      </c>
      <c r="F16" s="36"/>
      <c r="G16" s="32" t="s">
        <v>11</v>
      </c>
      <c r="J16" s="36"/>
    </row>
    <row r="17" spans="2:10">
      <c r="B17" s="32" t="s">
        <v>12</v>
      </c>
      <c r="F17" s="36"/>
      <c r="G17" s="32" t="s">
        <v>13</v>
      </c>
      <c r="J17" s="36"/>
    </row>
    <row r="18" ht="15.75" spans="2:10">
      <c r="B18" s="37" t="s">
        <v>14</v>
      </c>
      <c r="F18" s="36"/>
      <c r="G18" s="32"/>
      <c r="J18" s="36"/>
    </row>
    <row r="19" ht="15.75" spans="2:10">
      <c r="B19" s="38" t="s">
        <v>15</v>
      </c>
      <c r="C19" s="39"/>
      <c r="D19" s="39"/>
      <c r="E19" s="39"/>
      <c r="F19" s="40"/>
      <c r="G19" s="41"/>
      <c r="H19" s="39"/>
      <c r="I19" s="39"/>
      <c r="J19" s="40"/>
    </row>
    <row r="20" spans="2:12">
      <c r="B20" s="42" t="s">
        <v>16</v>
      </c>
      <c r="C20" s="43" t="s">
        <v>17</v>
      </c>
      <c r="D20" s="43" t="s">
        <v>18</v>
      </c>
      <c r="E20" s="43" t="s">
        <v>19</v>
      </c>
      <c r="F20" s="43" t="s">
        <v>20</v>
      </c>
      <c r="G20" s="43" t="s">
        <v>21</v>
      </c>
      <c r="H20" s="43" t="s">
        <v>22</v>
      </c>
      <c r="I20" s="43" t="s">
        <v>23</v>
      </c>
      <c r="J20" s="48" t="s">
        <v>24</v>
      </c>
      <c r="K20" s="49" t="s">
        <v>25</v>
      </c>
      <c r="L20" s="21" t="s">
        <v>26</v>
      </c>
    </row>
    <row r="21" spans="2:12">
      <c r="B21" s="44" t="s">
        <v>27</v>
      </c>
      <c r="C21" s="45">
        <v>529999676</v>
      </c>
      <c r="E21" t="s">
        <v>28</v>
      </c>
      <c r="F21" s="45" t="s">
        <v>27</v>
      </c>
      <c r="G21" s="45" t="s">
        <v>29</v>
      </c>
      <c r="H21" s="46" t="s">
        <v>30</v>
      </c>
      <c r="I21" s="46" t="s">
        <v>31</v>
      </c>
      <c r="J21" s="50">
        <v>52.36</v>
      </c>
      <c r="K21" t="s">
        <v>32</v>
      </c>
      <c r="L21" t="str">
        <f>$L$20&amp;E21</f>
        <v>，1856536</v>
      </c>
    </row>
    <row r="22" spans="2:12">
      <c r="B22" s="44" t="s">
        <v>27</v>
      </c>
      <c r="C22" s="45">
        <v>529999108</v>
      </c>
      <c r="E22" t="s">
        <v>33</v>
      </c>
      <c r="F22" s="45" t="s">
        <v>27</v>
      </c>
      <c r="G22" s="45" t="s">
        <v>29</v>
      </c>
      <c r="H22" s="46" t="s">
        <v>34</v>
      </c>
      <c r="I22" s="46" t="s">
        <v>35</v>
      </c>
      <c r="J22" s="50">
        <v>44.36</v>
      </c>
      <c r="K22" t="s">
        <v>32</v>
      </c>
      <c r="L22" t="str">
        <f t="shared" ref="L22:L85" si="0">$L$20&amp;E22</f>
        <v>，1856535</v>
      </c>
    </row>
    <row r="23" spans="2:12">
      <c r="B23" s="44" t="s">
        <v>27</v>
      </c>
      <c r="C23" s="45">
        <v>529997612</v>
      </c>
      <c r="E23" t="s">
        <v>36</v>
      </c>
      <c r="F23" s="45" t="s">
        <v>27</v>
      </c>
      <c r="G23" s="45" t="s">
        <v>29</v>
      </c>
      <c r="H23" s="46" t="s">
        <v>37</v>
      </c>
      <c r="I23" s="46" t="s">
        <v>38</v>
      </c>
      <c r="J23" s="50">
        <v>52.08</v>
      </c>
      <c r="K23" t="s">
        <v>32</v>
      </c>
      <c r="L23" t="str">
        <f t="shared" si="0"/>
        <v>，1856533</v>
      </c>
    </row>
    <row r="24" spans="2:12">
      <c r="B24" s="44" t="s">
        <v>27</v>
      </c>
      <c r="C24" s="45">
        <v>529995044</v>
      </c>
      <c r="E24" t="s">
        <v>39</v>
      </c>
      <c r="F24" s="45" t="s">
        <v>27</v>
      </c>
      <c r="G24" s="45" t="s">
        <v>29</v>
      </c>
      <c r="H24" s="46" t="s">
        <v>40</v>
      </c>
      <c r="I24" s="46" t="s">
        <v>41</v>
      </c>
      <c r="J24" s="50">
        <v>33.26</v>
      </c>
      <c r="K24" t="s">
        <v>32</v>
      </c>
      <c r="L24" t="str">
        <f t="shared" si="0"/>
        <v>，1856529</v>
      </c>
    </row>
    <row r="25" spans="2:12">
      <c r="B25" s="44" t="s">
        <v>27</v>
      </c>
      <c r="C25" s="45">
        <v>529989908</v>
      </c>
      <c r="E25" t="s">
        <v>42</v>
      </c>
      <c r="F25" s="45" t="s">
        <v>27</v>
      </c>
      <c r="G25" s="45" t="s">
        <v>29</v>
      </c>
      <c r="H25" s="46" t="s">
        <v>37</v>
      </c>
      <c r="I25" s="46" t="s">
        <v>43</v>
      </c>
      <c r="J25" s="50">
        <v>33.25</v>
      </c>
      <c r="K25" t="s">
        <v>32</v>
      </c>
      <c r="L25" t="str">
        <f t="shared" si="0"/>
        <v>，1856521</v>
      </c>
    </row>
    <row r="26" spans="2:12">
      <c r="B26" s="44" t="s">
        <v>27</v>
      </c>
      <c r="C26" s="45">
        <v>529987344</v>
      </c>
      <c r="E26" t="s">
        <v>44</v>
      </c>
      <c r="F26" s="45" t="s">
        <v>27</v>
      </c>
      <c r="G26" s="45" t="s">
        <v>29</v>
      </c>
      <c r="H26" s="46" t="s">
        <v>45</v>
      </c>
      <c r="I26" s="46" t="s">
        <v>46</v>
      </c>
      <c r="J26" s="50">
        <v>43.05</v>
      </c>
      <c r="K26" t="s">
        <v>32</v>
      </c>
      <c r="L26" t="str">
        <f t="shared" si="0"/>
        <v>，1856519</v>
      </c>
    </row>
    <row r="27" spans="2:12">
      <c r="B27" s="44" t="s">
        <v>27</v>
      </c>
      <c r="C27" s="45">
        <v>529974952</v>
      </c>
      <c r="E27" t="s">
        <v>47</v>
      </c>
      <c r="F27" s="45" t="s">
        <v>27</v>
      </c>
      <c r="G27" s="45" t="s">
        <v>29</v>
      </c>
      <c r="H27" s="46" t="s">
        <v>30</v>
      </c>
      <c r="I27" s="46" t="s">
        <v>48</v>
      </c>
      <c r="J27" s="50">
        <v>95.02</v>
      </c>
      <c r="K27" t="s">
        <v>32</v>
      </c>
      <c r="L27" t="str">
        <f t="shared" si="0"/>
        <v>，1856506</v>
      </c>
    </row>
    <row r="28" spans="2:12">
      <c r="B28" s="44" t="s">
        <v>27</v>
      </c>
      <c r="C28" s="45">
        <v>529971296</v>
      </c>
      <c r="E28" t="s">
        <v>49</v>
      </c>
      <c r="F28" s="45" t="s">
        <v>27</v>
      </c>
      <c r="G28" s="45" t="s">
        <v>29</v>
      </c>
      <c r="H28" s="46" t="s">
        <v>40</v>
      </c>
      <c r="I28" s="46" t="s">
        <v>50</v>
      </c>
      <c r="J28" s="50">
        <v>42.09</v>
      </c>
      <c r="K28" t="s">
        <v>32</v>
      </c>
      <c r="L28" t="str">
        <f t="shared" si="0"/>
        <v>，1856503</v>
      </c>
    </row>
    <row r="29" spans="2:12">
      <c r="B29" s="44" t="s">
        <v>27</v>
      </c>
      <c r="C29" s="45">
        <v>529966336</v>
      </c>
      <c r="E29" t="s">
        <v>51</v>
      </c>
      <c r="F29" s="45" t="s">
        <v>27</v>
      </c>
      <c r="G29" s="45" t="s">
        <v>29</v>
      </c>
      <c r="H29" s="46" t="s">
        <v>30</v>
      </c>
      <c r="I29" s="46" t="s">
        <v>52</v>
      </c>
      <c r="J29" s="50">
        <v>179.15</v>
      </c>
      <c r="K29" t="s">
        <v>32</v>
      </c>
      <c r="L29" t="str">
        <f t="shared" si="0"/>
        <v>，1856499</v>
      </c>
    </row>
    <row r="30" spans="2:12">
      <c r="B30" s="44" t="s">
        <v>27</v>
      </c>
      <c r="C30" s="45">
        <v>529965828</v>
      </c>
      <c r="E30" t="s">
        <v>53</v>
      </c>
      <c r="F30" s="45" t="s">
        <v>27</v>
      </c>
      <c r="G30" s="45" t="s">
        <v>29</v>
      </c>
      <c r="H30" s="46" t="s">
        <v>54</v>
      </c>
      <c r="I30" s="46" t="s">
        <v>55</v>
      </c>
      <c r="J30" s="50">
        <v>19.67</v>
      </c>
      <c r="K30" t="s">
        <v>32</v>
      </c>
      <c r="L30" t="str">
        <f t="shared" si="0"/>
        <v>，1856498</v>
      </c>
    </row>
    <row r="31" spans="2:12">
      <c r="B31" s="44" t="s">
        <v>27</v>
      </c>
      <c r="C31" s="45">
        <v>529964232</v>
      </c>
      <c r="E31" t="s">
        <v>56</v>
      </c>
      <c r="F31" s="45" t="s">
        <v>27</v>
      </c>
      <c r="G31" s="45" t="s">
        <v>29</v>
      </c>
      <c r="H31" s="46" t="s">
        <v>37</v>
      </c>
      <c r="I31" s="46" t="s">
        <v>57</v>
      </c>
      <c r="J31" s="50">
        <v>43.94</v>
      </c>
      <c r="K31" t="s">
        <v>32</v>
      </c>
      <c r="L31" t="str">
        <f t="shared" si="0"/>
        <v>，1856496</v>
      </c>
    </row>
    <row r="32" hidden="1" spans="2:12">
      <c r="B32" s="44" t="s">
        <v>27</v>
      </c>
      <c r="C32" s="45">
        <v>529964192</v>
      </c>
      <c r="F32" s="45" t="s">
        <v>27</v>
      </c>
      <c r="G32" s="45" t="s">
        <v>29</v>
      </c>
      <c r="H32" s="46" t="s">
        <v>30</v>
      </c>
      <c r="I32" s="46" t="s">
        <v>58</v>
      </c>
      <c r="J32" s="50">
        <v>29.67</v>
      </c>
      <c r="K32" t="s">
        <v>32</v>
      </c>
      <c r="L32" t="str">
        <f t="shared" si="0"/>
        <v>，</v>
      </c>
    </row>
    <row r="33" hidden="1" spans="2:12">
      <c r="B33" s="44" t="s">
        <v>27</v>
      </c>
      <c r="C33" s="45">
        <v>529964192</v>
      </c>
      <c r="F33" s="45" t="s">
        <v>27</v>
      </c>
      <c r="G33" s="45" t="s">
        <v>29</v>
      </c>
      <c r="H33" s="46" t="s">
        <v>30</v>
      </c>
      <c r="I33" s="46" t="s">
        <v>59</v>
      </c>
      <c r="J33" s="50">
        <v>-29.67</v>
      </c>
      <c r="K33" t="s">
        <v>32</v>
      </c>
      <c r="L33" t="str">
        <f t="shared" si="0"/>
        <v>，</v>
      </c>
    </row>
    <row r="34" spans="2:12">
      <c r="B34" s="44" t="s">
        <v>27</v>
      </c>
      <c r="C34" s="45">
        <v>529962764</v>
      </c>
      <c r="E34" t="s">
        <v>60</v>
      </c>
      <c r="F34" s="45" t="s">
        <v>27</v>
      </c>
      <c r="G34" s="45" t="s">
        <v>29</v>
      </c>
      <c r="H34" s="46" t="s">
        <v>30</v>
      </c>
      <c r="I34" s="46" t="s">
        <v>61</v>
      </c>
      <c r="J34" s="50">
        <v>73.59</v>
      </c>
      <c r="K34" t="s">
        <v>32</v>
      </c>
      <c r="L34" t="str">
        <f t="shared" si="0"/>
        <v>，1856493</v>
      </c>
    </row>
    <row r="35" spans="2:12">
      <c r="B35" s="44" t="s">
        <v>27</v>
      </c>
      <c r="C35" s="45">
        <v>529944640</v>
      </c>
      <c r="E35" t="s">
        <v>62</v>
      </c>
      <c r="F35" s="45" t="s">
        <v>27</v>
      </c>
      <c r="G35" s="45" t="s">
        <v>29</v>
      </c>
      <c r="H35" s="46" t="s">
        <v>54</v>
      </c>
      <c r="I35" s="46" t="s">
        <v>63</v>
      </c>
      <c r="J35" s="50">
        <v>34.76</v>
      </c>
      <c r="K35" t="s">
        <v>32</v>
      </c>
      <c r="L35" t="str">
        <f t="shared" si="0"/>
        <v>，1856464</v>
      </c>
    </row>
    <row r="36" spans="2:12">
      <c r="B36" s="44" t="s">
        <v>27</v>
      </c>
      <c r="C36" s="45">
        <v>529941024</v>
      </c>
      <c r="E36" t="s">
        <v>64</v>
      </c>
      <c r="F36" s="45" t="s">
        <v>27</v>
      </c>
      <c r="G36" s="45" t="s">
        <v>29</v>
      </c>
      <c r="H36" s="46" t="s">
        <v>65</v>
      </c>
      <c r="I36" s="46" t="s">
        <v>66</v>
      </c>
      <c r="J36" s="50">
        <v>50.08</v>
      </c>
      <c r="K36" t="s">
        <v>32</v>
      </c>
      <c r="L36" t="str">
        <f t="shared" si="0"/>
        <v>，1856459</v>
      </c>
    </row>
    <row r="37" spans="2:12">
      <c r="B37" s="44" t="s">
        <v>27</v>
      </c>
      <c r="C37" s="45">
        <v>529941004</v>
      </c>
      <c r="E37" t="s">
        <v>67</v>
      </c>
      <c r="F37" s="45" t="s">
        <v>27</v>
      </c>
      <c r="G37" s="45" t="s">
        <v>29</v>
      </c>
      <c r="H37" s="46" t="s">
        <v>68</v>
      </c>
      <c r="I37" s="46" t="s">
        <v>69</v>
      </c>
      <c r="J37" s="50">
        <v>52.04</v>
      </c>
      <c r="K37" t="s">
        <v>32</v>
      </c>
      <c r="L37" t="str">
        <f t="shared" si="0"/>
        <v>，1856458</v>
      </c>
    </row>
    <row r="38" spans="2:12">
      <c r="B38" s="44" t="s">
        <v>27</v>
      </c>
      <c r="C38" s="45">
        <v>529939868</v>
      </c>
      <c r="E38" t="s">
        <v>70</v>
      </c>
      <c r="F38" s="45" t="s">
        <v>27</v>
      </c>
      <c r="G38" s="45" t="s">
        <v>29</v>
      </c>
      <c r="H38" s="46" t="s">
        <v>71</v>
      </c>
      <c r="I38" s="46" t="s">
        <v>72</v>
      </c>
      <c r="J38" s="50">
        <v>64.4</v>
      </c>
      <c r="K38" t="s">
        <v>32</v>
      </c>
      <c r="L38" t="str">
        <f t="shared" si="0"/>
        <v>，1856455</v>
      </c>
    </row>
    <row r="39" spans="2:12">
      <c r="B39" s="44" t="s">
        <v>27</v>
      </c>
      <c r="C39" s="45">
        <v>529936352</v>
      </c>
      <c r="E39" t="s">
        <v>73</v>
      </c>
      <c r="F39" s="45" t="s">
        <v>27</v>
      </c>
      <c r="G39" s="45" t="s">
        <v>29</v>
      </c>
      <c r="H39" s="46" t="s">
        <v>54</v>
      </c>
      <c r="I39" s="46" t="s">
        <v>74</v>
      </c>
      <c r="J39" s="50">
        <v>20</v>
      </c>
      <c r="K39" t="s">
        <v>32</v>
      </c>
      <c r="L39" t="str">
        <f t="shared" si="0"/>
        <v>，1856444</v>
      </c>
    </row>
    <row r="40" spans="2:12">
      <c r="B40" s="44" t="s">
        <v>27</v>
      </c>
      <c r="C40" s="45">
        <v>529932116</v>
      </c>
      <c r="E40" t="s">
        <v>75</v>
      </c>
      <c r="F40" s="45" t="s">
        <v>27</v>
      </c>
      <c r="G40" s="45" t="s">
        <v>29</v>
      </c>
      <c r="H40" s="46" t="s">
        <v>30</v>
      </c>
      <c r="I40" s="46" t="s">
        <v>76</v>
      </c>
      <c r="J40" s="50">
        <v>129.52</v>
      </c>
      <c r="K40" t="s">
        <v>32</v>
      </c>
      <c r="L40" t="str">
        <f t="shared" si="0"/>
        <v>，1856440</v>
      </c>
    </row>
    <row r="41" spans="2:12">
      <c r="B41" s="44" t="s">
        <v>27</v>
      </c>
      <c r="C41" s="45">
        <v>529927020</v>
      </c>
      <c r="E41" t="s">
        <v>77</v>
      </c>
      <c r="F41" s="45" t="s">
        <v>27</v>
      </c>
      <c r="G41" s="45" t="s">
        <v>29</v>
      </c>
      <c r="H41" s="46" t="s">
        <v>78</v>
      </c>
      <c r="I41" s="46" t="s">
        <v>79</v>
      </c>
      <c r="J41" s="50">
        <v>180.1</v>
      </c>
      <c r="K41" t="s">
        <v>32</v>
      </c>
      <c r="L41" t="str">
        <f t="shared" si="0"/>
        <v>，1856437</v>
      </c>
    </row>
    <row r="42" spans="2:12">
      <c r="B42" s="44" t="s">
        <v>27</v>
      </c>
      <c r="C42" s="45">
        <v>529920948</v>
      </c>
      <c r="E42" t="s">
        <v>80</v>
      </c>
      <c r="F42" s="45" t="s">
        <v>27</v>
      </c>
      <c r="G42" s="45" t="s">
        <v>29</v>
      </c>
      <c r="H42" s="46" t="s">
        <v>71</v>
      </c>
      <c r="I42" s="46" t="s">
        <v>81</v>
      </c>
      <c r="J42" s="50">
        <v>7.82</v>
      </c>
      <c r="K42" t="s">
        <v>32</v>
      </c>
      <c r="L42" t="str">
        <f t="shared" si="0"/>
        <v>，1856430</v>
      </c>
    </row>
    <row r="43" spans="2:12">
      <c r="B43" s="44" t="s">
        <v>27</v>
      </c>
      <c r="C43" s="45">
        <v>529920732</v>
      </c>
      <c r="E43" t="s">
        <v>82</v>
      </c>
      <c r="F43" s="45" t="s">
        <v>27</v>
      </c>
      <c r="G43" s="45" t="s">
        <v>29</v>
      </c>
      <c r="H43" s="46" t="s">
        <v>34</v>
      </c>
      <c r="I43" s="46" t="s">
        <v>83</v>
      </c>
      <c r="J43" s="50">
        <v>57.93</v>
      </c>
      <c r="K43" t="s">
        <v>32</v>
      </c>
      <c r="L43" t="str">
        <f t="shared" si="0"/>
        <v>，1856429</v>
      </c>
    </row>
    <row r="44" spans="2:12">
      <c r="B44" s="44" t="s">
        <v>27</v>
      </c>
      <c r="C44" s="45">
        <v>529919152</v>
      </c>
      <c r="E44" t="s">
        <v>84</v>
      </c>
      <c r="F44" s="45" t="s">
        <v>27</v>
      </c>
      <c r="G44" s="45" t="s">
        <v>29</v>
      </c>
      <c r="H44" s="46" t="s">
        <v>54</v>
      </c>
      <c r="I44" s="46" t="s">
        <v>85</v>
      </c>
      <c r="J44" s="50">
        <v>22.1</v>
      </c>
      <c r="K44" t="s">
        <v>32</v>
      </c>
      <c r="L44" t="str">
        <f t="shared" si="0"/>
        <v>，1856425</v>
      </c>
    </row>
    <row r="45" spans="2:12">
      <c r="B45" s="44" t="s">
        <v>27</v>
      </c>
      <c r="C45" s="45">
        <v>529916824</v>
      </c>
      <c r="E45" t="s">
        <v>86</v>
      </c>
      <c r="F45" s="45" t="s">
        <v>27</v>
      </c>
      <c r="G45" s="45" t="s">
        <v>29</v>
      </c>
      <c r="H45" s="46" t="s">
        <v>30</v>
      </c>
      <c r="I45" s="46" t="s">
        <v>87</v>
      </c>
      <c r="J45" s="50">
        <v>28.48</v>
      </c>
      <c r="K45" t="s">
        <v>32</v>
      </c>
      <c r="L45" t="str">
        <f t="shared" si="0"/>
        <v>，1856422</v>
      </c>
    </row>
    <row r="46" spans="2:12">
      <c r="B46" s="44" t="s">
        <v>27</v>
      </c>
      <c r="C46" s="45">
        <v>529915696</v>
      </c>
      <c r="E46" t="s">
        <v>88</v>
      </c>
      <c r="F46" s="45" t="s">
        <v>27</v>
      </c>
      <c r="G46" s="45" t="s">
        <v>29</v>
      </c>
      <c r="H46" s="46" t="s">
        <v>65</v>
      </c>
      <c r="I46" s="46" t="s">
        <v>89</v>
      </c>
      <c r="J46" s="50">
        <v>72.89</v>
      </c>
      <c r="K46" t="s">
        <v>32</v>
      </c>
      <c r="L46" t="str">
        <f t="shared" si="0"/>
        <v>，1856416</v>
      </c>
    </row>
    <row r="47" spans="2:12">
      <c r="B47" s="44" t="s">
        <v>27</v>
      </c>
      <c r="C47" s="45">
        <v>529914804</v>
      </c>
      <c r="E47" t="s">
        <v>90</v>
      </c>
      <c r="F47" s="45" t="s">
        <v>27</v>
      </c>
      <c r="G47" s="45" t="s">
        <v>29</v>
      </c>
      <c r="H47" s="46" t="s">
        <v>34</v>
      </c>
      <c r="I47" s="46" t="s">
        <v>91</v>
      </c>
      <c r="J47" s="50">
        <v>45.8</v>
      </c>
      <c r="K47" t="s">
        <v>32</v>
      </c>
      <c r="L47" t="str">
        <f t="shared" si="0"/>
        <v>，1856413</v>
      </c>
    </row>
    <row r="48" spans="2:12">
      <c r="B48" s="44" t="s">
        <v>27</v>
      </c>
      <c r="C48" s="45">
        <v>529911552</v>
      </c>
      <c r="E48" t="s">
        <v>92</v>
      </c>
      <c r="F48" s="45" t="s">
        <v>27</v>
      </c>
      <c r="G48" s="45" t="s">
        <v>29</v>
      </c>
      <c r="H48" s="46" t="s">
        <v>54</v>
      </c>
      <c r="I48" s="46" t="s">
        <v>93</v>
      </c>
      <c r="J48" s="50">
        <v>31.6</v>
      </c>
      <c r="K48" t="s">
        <v>32</v>
      </c>
      <c r="L48" t="str">
        <f t="shared" si="0"/>
        <v>，1856409</v>
      </c>
    </row>
    <row r="49" spans="2:12">
      <c r="B49" s="44" t="s">
        <v>27</v>
      </c>
      <c r="C49" s="45">
        <v>529909496</v>
      </c>
      <c r="E49" t="s">
        <v>94</v>
      </c>
      <c r="F49" s="45" t="s">
        <v>27</v>
      </c>
      <c r="G49" s="45" t="s">
        <v>29</v>
      </c>
      <c r="H49" s="46" t="s">
        <v>30</v>
      </c>
      <c r="I49" s="46" t="s">
        <v>95</v>
      </c>
      <c r="J49" s="50">
        <v>99.87</v>
      </c>
      <c r="K49" t="s">
        <v>32</v>
      </c>
      <c r="L49" t="str">
        <f t="shared" si="0"/>
        <v>，1856401</v>
      </c>
    </row>
    <row r="50" spans="2:12">
      <c r="B50" s="44" t="s">
        <v>27</v>
      </c>
      <c r="C50" s="45">
        <v>529906952</v>
      </c>
      <c r="E50" t="s">
        <v>96</v>
      </c>
      <c r="F50" s="45" t="s">
        <v>27</v>
      </c>
      <c r="G50" s="45" t="s">
        <v>29</v>
      </c>
      <c r="H50" s="46" t="s">
        <v>78</v>
      </c>
      <c r="I50" s="46" t="s">
        <v>97</v>
      </c>
      <c r="J50" s="50">
        <v>108.52</v>
      </c>
      <c r="K50" t="s">
        <v>32</v>
      </c>
      <c r="L50" t="str">
        <f t="shared" si="0"/>
        <v>，1856397</v>
      </c>
    </row>
    <row r="51" spans="2:12">
      <c r="B51" s="44" t="s">
        <v>27</v>
      </c>
      <c r="C51" s="45">
        <v>529906084</v>
      </c>
      <c r="E51" t="s">
        <v>98</v>
      </c>
      <c r="F51" s="45" t="s">
        <v>27</v>
      </c>
      <c r="G51" s="45" t="s">
        <v>29</v>
      </c>
      <c r="H51" s="46" t="s">
        <v>54</v>
      </c>
      <c r="I51" s="46" t="s">
        <v>99</v>
      </c>
      <c r="J51" s="50">
        <v>20.6</v>
      </c>
      <c r="K51" t="s">
        <v>32</v>
      </c>
      <c r="L51" t="str">
        <f t="shared" si="0"/>
        <v>，1856396</v>
      </c>
    </row>
    <row r="52" spans="2:12">
      <c r="B52" s="44" t="s">
        <v>27</v>
      </c>
      <c r="C52" s="45">
        <v>529903468</v>
      </c>
      <c r="E52" t="s">
        <v>100</v>
      </c>
      <c r="F52" s="45" t="s">
        <v>27</v>
      </c>
      <c r="G52" s="45" t="s">
        <v>29</v>
      </c>
      <c r="H52" s="46" t="s">
        <v>71</v>
      </c>
      <c r="I52" s="46" t="s">
        <v>101</v>
      </c>
      <c r="J52" s="50">
        <v>40.33</v>
      </c>
      <c r="K52" t="s">
        <v>32</v>
      </c>
      <c r="L52" t="str">
        <f t="shared" si="0"/>
        <v>，1856392</v>
      </c>
    </row>
    <row r="53" spans="2:12">
      <c r="B53" s="44" t="s">
        <v>27</v>
      </c>
      <c r="C53" s="45">
        <v>529903188</v>
      </c>
      <c r="E53" t="s">
        <v>102</v>
      </c>
      <c r="F53" s="45" t="s">
        <v>27</v>
      </c>
      <c r="G53" s="45" t="s">
        <v>29</v>
      </c>
      <c r="H53" s="46" t="s">
        <v>37</v>
      </c>
      <c r="I53" s="46" t="s">
        <v>103</v>
      </c>
      <c r="J53" s="50">
        <v>45.12</v>
      </c>
      <c r="K53" t="s">
        <v>32</v>
      </c>
      <c r="L53" t="str">
        <f t="shared" si="0"/>
        <v>，1856391</v>
      </c>
    </row>
    <row r="54" spans="2:12">
      <c r="B54" s="44" t="s">
        <v>27</v>
      </c>
      <c r="C54" s="45">
        <v>529898364</v>
      </c>
      <c r="E54" t="s">
        <v>104</v>
      </c>
      <c r="F54" s="45" t="s">
        <v>27</v>
      </c>
      <c r="G54" s="45" t="s">
        <v>29</v>
      </c>
      <c r="H54" s="46" t="s">
        <v>30</v>
      </c>
      <c r="I54" s="46" t="s">
        <v>105</v>
      </c>
      <c r="J54" s="50">
        <v>154.64</v>
      </c>
      <c r="K54" t="s">
        <v>32</v>
      </c>
      <c r="L54" t="str">
        <f t="shared" si="0"/>
        <v>，1856383</v>
      </c>
    </row>
    <row r="55" spans="2:12">
      <c r="B55" s="44" t="s">
        <v>27</v>
      </c>
      <c r="C55" s="45">
        <v>529895748</v>
      </c>
      <c r="E55" t="s">
        <v>106</v>
      </c>
      <c r="F55" s="45" t="s">
        <v>27</v>
      </c>
      <c r="G55" s="45" t="s">
        <v>29</v>
      </c>
      <c r="H55" s="46" t="s">
        <v>34</v>
      </c>
      <c r="I55" s="46" t="s">
        <v>107</v>
      </c>
      <c r="J55" s="50">
        <v>45.69</v>
      </c>
      <c r="K55" t="s">
        <v>32</v>
      </c>
      <c r="L55" t="str">
        <f t="shared" si="0"/>
        <v>，1856375</v>
      </c>
    </row>
    <row r="56" spans="2:12">
      <c r="B56" s="44" t="s">
        <v>27</v>
      </c>
      <c r="C56" s="45">
        <v>529890716</v>
      </c>
      <c r="E56" t="s">
        <v>108</v>
      </c>
      <c r="F56" s="45" t="s">
        <v>27</v>
      </c>
      <c r="G56" s="45" t="s">
        <v>29</v>
      </c>
      <c r="H56" s="46" t="s">
        <v>30</v>
      </c>
      <c r="I56" s="46" t="s">
        <v>109</v>
      </c>
      <c r="J56" s="50">
        <v>71.82</v>
      </c>
      <c r="K56" t="s">
        <v>32</v>
      </c>
      <c r="L56" t="str">
        <f t="shared" si="0"/>
        <v>，1856364</v>
      </c>
    </row>
    <row r="57" spans="2:12">
      <c r="B57" s="44" t="s">
        <v>27</v>
      </c>
      <c r="C57" s="45">
        <v>529889868</v>
      </c>
      <c r="E57" t="s">
        <v>110</v>
      </c>
      <c r="F57" s="45" t="s">
        <v>27</v>
      </c>
      <c r="G57" s="45" t="s">
        <v>29</v>
      </c>
      <c r="H57" s="46" t="s">
        <v>34</v>
      </c>
      <c r="I57" s="46" t="s">
        <v>111</v>
      </c>
      <c r="J57" s="50">
        <v>106.59</v>
      </c>
      <c r="K57" t="s">
        <v>32</v>
      </c>
      <c r="L57" t="str">
        <f t="shared" si="0"/>
        <v>，1856363</v>
      </c>
    </row>
    <row r="58" spans="2:12">
      <c r="B58" s="44" t="s">
        <v>27</v>
      </c>
      <c r="C58" s="45">
        <v>529889788</v>
      </c>
      <c r="E58" t="s">
        <v>112</v>
      </c>
      <c r="F58" s="45" t="s">
        <v>27</v>
      </c>
      <c r="G58" s="45" t="s">
        <v>29</v>
      </c>
      <c r="H58" s="46" t="s">
        <v>34</v>
      </c>
      <c r="I58" s="46" t="s">
        <v>113</v>
      </c>
      <c r="J58" s="50">
        <v>48.15</v>
      </c>
      <c r="K58" t="s">
        <v>32</v>
      </c>
      <c r="L58" t="str">
        <f t="shared" si="0"/>
        <v>，1856362</v>
      </c>
    </row>
    <row r="59" spans="2:12">
      <c r="B59" s="44" t="s">
        <v>27</v>
      </c>
      <c r="C59" s="45">
        <v>529886860</v>
      </c>
      <c r="E59" t="s">
        <v>114</v>
      </c>
      <c r="F59" s="45" t="s">
        <v>27</v>
      </c>
      <c r="G59" s="45" t="s">
        <v>29</v>
      </c>
      <c r="H59" s="46" t="s">
        <v>65</v>
      </c>
      <c r="I59" s="46" t="s">
        <v>115</v>
      </c>
      <c r="J59" s="50">
        <v>72.32</v>
      </c>
      <c r="K59" t="s">
        <v>32</v>
      </c>
      <c r="L59" t="str">
        <f t="shared" si="0"/>
        <v>，1856356</v>
      </c>
    </row>
    <row r="60" spans="2:12">
      <c r="B60" s="44" t="s">
        <v>27</v>
      </c>
      <c r="C60" s="45">
        <v>529877028</v>
      </c>
      <c r="E60" t="s">
        <v>116</v>
      </c>
      <c r="F60" s="45" t="s">
        <v>27</v>
      </c>
      <c r="G60" s="45" t="s">
        <v>29</v>
      </c>
      <c r="H60" s="46" t="s">
        <v>117</v>
      </c>
      <c r="I60" s="46" t="s">
        <v>118</v>
      </c>
      <c r="J60" s="50">
        <v>66.71</v>
      </c>
      <c r="K60" t="s">
        <v>32</v>
      </c>
      <c r="L60" t="str">
        <f t="shared" si="0"/>
        <v>，1856329</v>
      </c>
    </row>
    <row r="61" spans="2:12">
      <c r="B61" s="44" t="s">
        <v>27</v>
      </c>
      <c r="C61" s="45">
        <v>529875196</v>
      </c>
      <c r="E61" t="s">
        <v>119</v>
      </c>
      <c r="F61" s="45" t="s">
        <v>27</v>
      </c>
      <c r="G61" s="45" t="s">
        <v>29</v>
      </c>
      <c r="H61" s="46" t="s">
        <v>65</v>
      </c>
      <c r="I61" s="46" t="s">
        <v>120</v>
      </c>
      <c r="J61" s="50">
        <v>89.92</v>
      </c>
      <c r="K61" t="s">
        <v>32</v>
      </c>
      <c r="L61" t="str">
        <f t="shared" si="0"/>
        <v>，1856326</v>
      </c>
    </row>
    <row r="62" spans="2:12">
      <c r="B62" s="44" t="s">
        <v>27</v>
      </c>
      <c r="C62" s="45">
        <v>529872240</v>
      </c>
      <c r="E62" t="s">
        <v>121</v>
      </c>
      <c r="F62" s="45" t="s">
        <v>27</v>
      </c>
      <c r="G62" s="45" t="s">
        <v>29</v>
      </c>
      <c r="H62" s="46" t="s">
        <v>122</v>
      </c>
      <c r="I62" s="46" t="s">
        <v>123</v>
      </c>
      <c r="J62" s="50">
        <v>61.44</v>
      </c>
      <c r="K62" t="s">
        <v>32</v>
      </c>
      <c r="L62" t="str">
        <f t="shared" si="0"/>
        <v>，1856322</v>
      </c>
    </row>
    <row r="63" spans="2:12">
      <c r="B63" s="44" t="s">
        <v>27</v>
      </c>
      <c r="C63" s="45">
        <v>529867628</v>
      </c>
      <c r="E63" t="s">
        <v>124</v>
      </c>
      <c r="F63" s="45" t="s">
        <v>27</v>
      </c>
      <c r="G63" s="45" t="s">
        <v>29</v>
      </c>
      <c r="H63" s="46" t="s">
        <v>78</v>
      </c>
      <c r="I63" s="46" t="s">
        <v>125</v>
      </c>
      <c r="J63" s="50">
        <v>62.49</v>
      </c>
      <c r="K63" t="s">
        <v>32</v>
      </c>
      <c r="L63" t="str">
        <f t="shared" si="0"/>
        <v>，1856318</v>
      </c>
    </row>
    <row r="64" spans="2:12">
      <c r="B64" s="44" t="s">
        <v>27</v>
      </c>
      <c r="C64" s="45">
        <v>529865924</v>
      </c>
      <c r="E64" t="s">
        <v>126</v>
      </c>
      <c r="F64" s="45" t="s">
        <v>27</v>
      </c>
      <c r="G64" s="45" t="s">
        <v>29</v>
      </c>
      <c r="H64" s="46" t="s">
        <v>30</v>
      </c>
      <c r="I64" s="46" t="s">
        <v>127</v>
      </c>
      <c r="J64" s="50">
        <v>164.31</v>
      </c>
      <c r="K64" t="s">
        <v>32</v>
      </c>
      <c r="L64" t="str">
        <f t="shared" si="0"/>
        <v>，1856309</v>
      </c>
    </row>
    <row r="65" hidden="1" spans="2:12">
      <c r="B65" s="44" t="s">
        <v>27</v>
      </c>
      <c r="C65" s="45">
        <v>529863388</v>
      </c>
      <c r="F65" s="45" t="s">
        <v>27</v>
      </c>
      <c r="G65" s="45" t="s">
        <v>29</v>
      </c>
      <c r="H65" s="46" t="s">
        <v>30</v>
      </c>
      <c r="I65" s="46" t="s">
        <v>128</v>
      </c>
      <c r="J65" s="50">
        <v>56.88</v>
      </c>
      <c r="K65" t="s">
        <v>32</v>
      </c>
      <c r="L65" t="str">
        <f t="shared" si="0"/>
        <v>，</v>
      </c>
    </row>
    <row r="66" hidden="1" spans="2:12">
      <c r="B66" s="44" t="s">
        <v>27</v>
      </c>
      <c r="C66" s="45">
        <v>529863388</v>
      </c>
      <c r="F66" s="45" t="s">
        <v>27</v>
      </c>
      <c r="G66" s="45" t="s">
        <v>29</v>
      </c>
      <c r="H66" s="46" t="s">
        <v>30</v>
      </c>
      <c r="I66" s="46" t="s">
        <v>129</v>
      </c>
      <c r="J66" s="50">
        <v>-56.88</v>
      </c>
      <c r="K66" t="s">
        <v>32</v>
      </c>
      <c r="L66" t="str">
        <f t="shared" si="0"/>
        <v>，</v>
      </c>
    </row>
    <row r="67" hidden="1" spans="2:12">
      <c r="B67" s="44" t="s">
        <v>27</v>
      </c>
      <c r="C67" s="45">
        <v>529862728</v>
      </c>
      <c r="F67" s="45" t="s">
        <v>27</v>
      </c>
      <c r="G67" s="45" t="s">
        <v>29</v>
      </c>
      <c r="H67" s="46" t="s">
        <v>78</v>
      </c>
      <c r="I67" s="46" t="s">
        <v>130</v>
      </c>
      <c r="J67" s="50">
        <v>60.54</v>
      </c>
      <c r="K67" t="s">
        <v>32</v>
      </c>
      <c r="L67" t="str">
        <f t="shared" si="0"/>
        <v>，</v>
      </c>
    </row>
    <row r="68" hidden="1" spans="2:12">
      <c r="B68" s="44" t="s">
        <v>27</v>
      </c>
      <c r="C68" s="45">
        <v>529862728</v>
      </c>
      <c r="F68" s="45" t="s">
        <v>27</v>
      </c>
      <c r="G68" s="45" t="s">
        <v>29</v>
      </c>
      <c r="H68" s="46" t="s">
        <v>78</v>
      </c>
      <c r="I68" s="46" t="s">
        <v>131</v>
      </c>
      <c r="J68" s="50">
        <v>-60.54</v>
      </c>
      <c r="K68" t="s">
        <v>32</v>
      </c>
      <c r="L68" t="str">
        <f t="shared" si="0"/>
        <v>，</v>
      </c>
    </row>
    <row r="69" spans="2:12">
      <c r="B69" s="44" t="s">
        <v>27</v>
      </c>
      <c r="C69" s="45">
        <v>529859368</v>
      </c>
      <c r="E69" t="s">
        <v>132</v>
      </c>
      <c r="F69" s="45" t="s">
        <v>27</v>
      </c>
      <c r="G69" s="45" t="s">
        <v>29</v>
      </c>
      <c r="H69" s="46" t="s">
        <v>78</v>
      </c>
      <c r="I69" s="46" t="s">
        <v>133</v>
      </c>
      <c r="J69" s="50">
        <v>52.87</v>
      </c>
      <c r="K69" t="s">
        <v>32</v>
      </c>
      <c r="L69" t="str">
        <f t="shared" si="0"/>
        <v>，1856292</v>
      </c>
    </row>
    <row r="70" spans="2:12">
      <c r="B70" s="44" t="s">
        <v>27</v>
      </c>
      <c r="C70" s="45">
        <v>529857168</v>
      </c>
      <c r="E70" t="s">
        <v>134</v>
      </c>
      <c r="F70" s="45" t="s">
        <v>27</v>
      </c>
      <c r="G70" s="45" t="s">
        <v>29</v>
      </c>
      <c r="H70" s="46" t="s">
        <v>135</v>
      </c>
      <c r="I70" s="46" t="s">
        <v>136</v>
      </c>
      <c r="J70" s="50">
        <v>29.75</v>
      </c>
      <c r="K70" t="s">
        <v>32</v>
      </c>
      <c r="L70" t="str">
        <f t="shared" si="0"/>
        <v>，1856280</v>
      </c>
    </row>
    <row r="71" spans="2:12">
      <c r="B71" s="44" t="s">
        <v>27</v>
      </c>
      <c r="C71" s="45">
        <v>529854396</v>
      </c>
      <c r="E71" t="s">
        <v>137</v>
      </c>
      <c r="F71" s="45" t="s">
        <v>27</v>
      </c>
      <c r="G71" s="45" t="s">
        <v>29</v>
      </c>
      <c r="H71" s="46" t="s">
        <v>135</v>
      </c>
      <c r="I71" s="46" t="s">
        <v>138</v>
      </c>
      <c r="J71" s="50">
        <v>21.4</v>
      </c>
      <c r="K71" t="s">
        <v>32</v>
      </c>
      <c r="L71" t="str">
        <f t="shared" si="0"/>
        <v>，1856273</v>
      </c>
    </row>
    <row r="72" spans="2:12">
      <c r="B72" s="44" t="s">
        <v>27</v>
      </c>
      <c r="C72" s="45">
        <v>529852712</v>
      </c>
      <c r="E72" t="s">
        <v>139</v>
      </c>
      <c r="F72" s="45" t="s">
        <v>27</v>
      </c>
      <c r="G72" s="45" t="s">
        <v>29</v>
      </c>
      <c r="H72" s="46" t="s">
        <v>54</v>
      </c>
      <c r="I72" s="46" t="s">
        <v>140</v>
      </c>
      <c r="J72" s="50">
        <v>44.31</v>
      </c>
      <c r="K72" t="s">
        <v>32</v>
      </c>
      <c r="L72" t="str">
        <f t="shared" si="0"/>
        <v>，1856268</v>
      </c>
    </row>
    <row r="73" spans="2:12">
      <c r="B73" s="44" t="s">
        <v>27</v>
      </c>
      <c r="C73" s="45">
        <v>529850368</v>
      </c>
      <c r="E73" t="s">
        <v>141</v>
      </c>
      <c r="F73" s="45" t="s">
        <v>27</v>
      </c>
      <c r="G73" s="45" t="s">
        <v>29</v>
      </c>
      <c r="H73" s="46" t="s">
        <v>142</v>
      </c>
      <c r="I73" s="46" t="s">
        <v>143</v>
      </c>
      <c r="J73" s="50">
        <v>11.45</v>
      </c>
      <c r="K73" t="s">
        <v>32</v>
      </c>
      <c r="L73" t="str">
        <f t="shared" si="0"/>
        <v>，1856264</v>
      </c>
    </row>
    <row r="74" spans="2:12">
      <c r="B74" s="44" t="s">
        <v>27</v>
      </c>
      <c r="C74" s="45">
        <v>529849864</v>
      </c>
      <c r="E74" t="s">
        <v>144</v>
      </c>
      <c r="F74" s="45" t="s">
        <v>27</v>
      </c>
      <c r="G74" s="45" t="s">
        <v>29</v>
      </c>
      <c r="H74" s="46" t="s">
        <v>37</v>
      </c>
      <c r="I74" s="46" t="s">
        <v>145</v>
      </c>
      <c r="J74" s="50">
        <v>46.1</v>
      </c>
      <c r="K74" t="s">
        <v>32</v>
      </c>
      <c r="L74" t="str">
        <f t="shared" si="0"/>
        <v>，1856263</v>
      </c>
    </row>
    <row r="75" spans="2:12">
      <c r="B75" s="44" t="s">
        <v>146</v>
      </c>
      <c r="C75" s="45">
        <v>529846560</v>
      </c>
      <c r="E75" t="s">
        <v>147</v>
      </c>
      <c r="F75" s="45" t="s">
        <v>27</v>
      </c>
      <c r="G75" s="45" t="s">
        <v>29</v>
      </c>
      <c r="H75" s="46" t="s">
        <v>135</v>
      </c>
      <c r="I75" s="46" t="s">
        <v>136</v>
      </c>
      <c r="J75" s="50">
        <v>29.75</v>
      </c>
      <c r="K75" t="s">
        <v>32</v>
      </c>
      <c r="L75" t="str">
        <f t="shared" si="0"/>
        <v>，1856257</v>
      </c>
    </row>
    <row r="76" spans="2:12">
      <c r="B76" s="44" t="s">
        <v>146</v>
      </c>
      <c r="C76" s="45">
        <v>529839936</v>
      </c>
      <c r="E76" t="s">
        <v>148</v>
      </c>
      <c r="F76" s="45" t="s">
        <v>27</v>
      </c>
      <c r="G76" s="45" t="s">
        <v>29</v>
      </c>
      <c r="H76" s="46" t="s">
        <v>54</v>
      </c>
      <c r="I76" s="46" t="s">
        <v>149</v>
      </c>
      <c r="J76" s="50">
        <v>22.23</v>
      </c>
      <c r="K76" t="s">
        <v>32</v>
      </c>
      <c r="L76" t="str">
        <f t="shared" si="0"/>
        <v>，1856245</v>
      </c>
    </row>
    <row r="77" spans="2:12">
      <c r="B77" s="44" t="s">
        <v>146</v>
      </c>
      <c r="C77" s="45">
        <v>529827516</v>
      </c>
      <c r="E77" t="s">
        <v>150</v>
      </c>
      <c r="F77" s="45" t="s">
        <v>146</v>
      </c>
      <c r="G77" s="45" t="s">
        <v>27</v>
      </c>
      <c r="H77" s="46" t="s">
        <v>71</v>
      </c>
      <c r="I77" s="46" t="s">
        <v>151</v>
      </c>
      <c r="J77" s="50">
        <v>23.88</v>
      </c>
      <c r="K77" t="s">
        <v>32</v>
      </c>
      <c r="L77" t="str">
        <f t="shared" si="0"/>
        <v>，1856228</v>
      </c>
    </row>
    <row r="78" spans="2:12">
      <c r="B78" s="44" t="s">
        <v>146</v>
      </c>
      <c r="C78" s="45">
        <v>529825800</v>
      </c>
      <c r="E78" t="s">
        <v>152</v>
      </c>
      <c r="F78" s="45" t="s">
        <v>27</v>
      </c>
      <c r="G78" s="45" t="s">
        <v>29</v>
      </c>
      <c r="H78" s="46" t="s">
        <v>37</v>
      </c>
      <c r="I78" s="46" t="s">
        <v>145</v>
      </c>
      <c r="J78" s="50">
        <v>46.1</v>
      </c>
      <c r="K78" t="s">
        <v>32</v>
      </c>
      <c r="L78" t="str">
        <f t="shared" si="0"/>
        <v>，1856223</v>
      </c>
    </row>
    <row r="79" spans="2:12">
      <c r="B79" s="44" t="s">
        <v>146</v>
      </c>
      <c r="C79" s="45">
        <v>529821544</v>
      </c>
      <c r="E79" t="s">
        <v>153</v>
      </c>
      <c r="F79" s="45" t="s">
        <v>146</v>
      </c>
      <c r="G79" s="45" t="s">
        <v>27</v>
      </c>
      <c r="H79" s="46" t="s">
        <v>117</v>
      </c>
      <c r="I79" s="46" t="s">
        <v>154</v>
      </c>
      <c r="J79" s="50">
        <v>40.82</v>
      </c>
      <c r="K79" t="s">
        <v>32</v>
      </c>
      <c r="L79" t="str">
        <f t="shared" si="0"/>
        <v>，1856220</v>
      </c>
    </row>
    <row r="80" spans="2:12">
      <c r="B80" s="44" t="s">
        <v>146</v>
      </c>
      <c r="C80" s="45">
        <v>529817872</v>
      </c>
      <c r="E80" t="s">
        <v>155</v>
      </c>
      <c r="F80" s="45" t="s">
        <v>146</v>
      </c>
      <c r="G80" s="45" t="s">
        <v>27</v>
      </c>
      <c r="H80" s="46" t="s">
        <v>30</v>
      </c>
      <c r="I80" s="46" t="s">
        <v>156</v>
      </c>
      <c r="J80" s="50">
        <v>48.65</v>
      </c>
      <c r="K80" t="s">
        <v>32</v>
      </c>
      <c r="L80" t="str">
        <f t="shared" si="0"/>
        <v>，1856215</v>
      </c>
    </row>
    <row r="81" spans="2:12">
      <c r="B81" s="44" t="s">
        <v>146</v>
      </c>
      <c r="C81" s="45">
        <v>529810952</v>
      </c>
      <c r="E81" t="s">
        <v>157</v>
      </c>
      <c r="F81" s="45" t="s">
        <v>146</v>
      </c>
      <c r="G81" s="45" t="s">
        <v>27</v>
      </c>
      <c r="H81" s="46" t="s">
        <v>30</v>
      </c>
      <c r="I81" s="46" t="s">
        <v>158</v>
      </c>
      <c r="J81" s="50">
        <v>52.58</v>
      </c>
      <c r="K81" t="s">
        <v>32</v>
      </c>
      <c r="L81" t="str">
        <f t="shared" si="0"/>
        <v>，1856205</v>
      </c>
    </row>
    <row r="82" spans="2:12">
      <c r="B82" s="44" t="s">
        <v>146</v>
      </c>
      <c r="C82" s="45">
        <v>529806628</v>
      </c>
      <c r="E82" t="s">
        <v>159</v>
      </c>
      <c r="F82" s="45" t="s">
        <v>146</v>
      </c>
      <c r="G82" s="45" t="s">
        <v>27</v>
      </c>
      <c r="H82" s="46" t="s">
        <v>30</v>
      </c>
      <c r="I82" s="46" t="s">
        <v>160</v>
      </c>
      <c r="J82" s="50">
        <v>181.2</v>
      </c>
      <c r="K82" t="s">
        <v>32</v>
      </c>
      <c r="L82" t="str">
        <f t="shared" si="0"/>
        <v>，1856202</v>
      </c>
    </row>
    <row r="83" spans="2:12">
      <c r="B83" s="44" t="s">
        <v>146</v>
      </c>
      <c r="C83" s="45">
        <v>529802268</v>
      </c>
      <c r="E83" t="s">
        <v>161</v>
      </c>
      <c r="F83" s="45" t="s">
        <v>146</v>
      </c>
      <c r="G83" s="45" t="s">
        <v>27</v>
      </c>
      <c r="H83" s="46" t="s">
        <v>37</v>
      </c>
      <c r="I83" s="46" t="s">
        <v>162</v>
      </c>
      <c r="J83" s="50">
        <v>65.69</v>
      </c>
      <c r="K83" t="s">
        <v>32</v>
      </c>
      <c r="L83" t="str">
        <f t="shared" si="0"/>
        <v>，1856193</v>
      </c>
    </row>
    <row r="84" spans="2:12">
      <c r="B84" s="44" t="s">
        <v>146</v>
      </c>
      <c r="C84" s="45">
        <v>529802224</v>
      </c>
      <c r="E84" t="s">
        <v>163</v>
      </c>
      <c r="F84" s="45" t="s">
        <v>146</v>
      </c>
      <c r="G84" s="45" t="s">
        <v>27</v>
      </c>
      <c r="H84" s="46" t="s">
        <v>164</v>
      </c>
      <c r="I84" s="46" t="s">
        <v>165</v>
      </c>
      <c r="J84" s="50">
        <v>43.12</v>
      </c>
      <c r="K84" t="s">
        <v>32</v>
      </c>
      <c r="L84" t="str">
        <f t="shared" si="0"/>
        <v>，1856192</v>
      </c>
    </row>
    <row r="85" spans="2:12">
      <c r="B85" s="44" t="s">
        <v>146</v>
      </c>
      <c r="C85" s="45">
        <v>529799648</v>
      </c>
      <c r="E85" t="s">
        <v>166</v>
      </c>
      <c r="F85" s="45" t="s">
        <v>146</v>
      </c>
      <c r="G85" s="45" t="s">
        <v>27</v>
      </c>
      <c r="H85" s="46" t="s">
        <v>30</v>
      </c>
      <c r="I85" s="46" t="s">
        <v>167</v>
      </c>
      <c r="J85" s="50">
        <v>33.52</v>
      </c>
      <c r="K85" t="s">
        <v>32</v>
      </c>
      <c r="L85" t="str">
        <f t="shared" si="0"/>
        <v>，1856187</v>
      </c>
    </row>
    <row r="86" spans="2:12">
      <c r="B86" s="44" t="s">
        <v>146</v>
      </c>
      <c r="C86" s="45">
        <v>529798940</v>
      </c>
      <c r="E86" t="s">
        <v>168</v>
      </c>
      <c r="F86" s="45" t="s">
        <v>27</v>
      </c>
      <c r="G86" s="45" t="s">
        <v>29</v>
      </c>
      <c r="H86" s="46" t="s">
        <v>54</v>
      </c>
      <c r="I86" s="46" t="s">
        <v>169</v>
      </c>
      <c r="J86" s="50">
        <v>83.45</v>
      </c>
      <c r="K86" t="s">
        <v>32</v>
      </c>
      <c r="L86" t="str">
        <f t="shared" ref="L86:L149" si="1">$L$20&amp;E86</f>
        <v>，1856182</v>
      </c>
    </row>
    <row r="87" spans="2:12">
      <c r="B87" s="44" t="s">
        <v>146</v>
      </c>
      <c r="C87" s="45">
        <v>529797296</v>
      </c>
      <c r="E87" t="s">
        <v>170</v>
      </c>
      <c r="F87" s="45" t="s">
        <v>146</v>
      </c>
      <c r="G87" s="45" t="s">
        <v>27</v>
      </c>
      <c r="H87" s="46" t="s">
        <v>78</v>
      </c>
      <c r="I87" s="46" t="s">
        <v>171</v>
      </c>
      <c r="J87" s="50">
        <v>44.66</v>
      </c>
      <c r="K87" t="s">
        <v>32</v>
      </c>
      <c r="L87" t="str">
        <f t="shared" si="1"/>
        <v>，1856181</v>
      </c>
    </row>
    <row r="88" spans="2:12">
      <c r="B88" s="44" t="s">
        <v>146</v>
      </c>
      <c r="C88" s="45">
        <v>529795672</v>
      </c>
      <c r="E88" t="s">
        <v>172</v>
      </c>
      <c r="F88" s="45" t="s">
        <v>146</v>
      </c>
      <c r="G88" s="45" t="s">
        <v>27</v>
      </c>
      <c r="H88" s="46" t="s">
        <v>173</v>
      </c>
      <c r="I88" s="46" t="s">
        <v>174</v>
      </c>
      <c r="J88" s="50">
        <v>47.39</v>
      </c>
      <c r="K88" t="s">
        <v>32</v>
      </c>
      <c r="L88" t="str">
        <f t="shared" si="1"/>
        <v>，1856180</v>
      </c>
    </row>
    <row r="89" spans="2:12">
      <c r="B89" s="44" t="s">
        <v>146</v>
      </c>
      <c r="C89" s="45">
        <v>529793756</v>
      </c>
      <c r="E89" t="s">
        <v>175</v>
      </c>
      <c r="F89" s="45" t="s">
        <v>146</v>
      </c>
      <c r="G89" s="45" t="s">
        <v>29</v>
      </c>
      <c r="H89" s="46" t="s">
        <v>40</v>
      </c>
      <c r="I89" s="46" t="s">
        <v>176</v>
      </c>
      <c r="J89" s="50">
        <v>73.45</v>
      </c>
      <c r="K89" t="s">
        <v>32</v>
      </c>
      <c r="L89" t="str">
        <f t="shared" si="1"/>
        <v>，1856174</v>
      </c>
    </row>
    <row r="90" spans="2:12">
      <c r="B90" s="44" t="s">
        <v>146</v>
      </c>
      <c r="C90" s="45">
        <v>529792484</v>
      </c>
      <c r="E90" t="s">
        <v>177</v>
      </c>
      <c r="F90" s="45" t="s">
        <v>27</v>
      </c>
      <c r="G90" s="45" t="s">
        <v>29</v>
      </c>
      <c r="H90" s="46" t="s">
        <v>37</v>
      </c>
      <c r="I90" s="46" t="s">
        <v>178</v>
      </c>
      <c r="J90" s="50">
        <v>52.93</v>
      </c>
      <c r="K90" t="s">
        <v>32</v>
      </c>
      <c r="L90" t="str">
        <f t="shared" si="1"/>
        <v>，1856171</v>
      </c>
    </row>
    <row r="91" spans="2:12">
      <c r="B91" s="44" t="s">
        <v>146</v>
      </c>
      <c r="C91" s="45">
        <v>529789884</v>
      </c>
      <c r="E91" t="s">
        <v>179</v>
      </c>
      <c r="F91" s="45" t="s">
        <v>27</v>
      </c>
      <c r="G91" s="45" t="s">
        <v>29</v>
      </c>
      <c r="H91" s="46" t="s">
        <v>30</v>
      </c>
      <c r="I91" s="46" t="s">
        <v>180</v>
      </c>
      <c r="J91" s="50">
        <v>51.44</v>
      </c>
      <c r="K91" t="s">
        <v>32</v>
      </c>
      <c r="L91" t="str">
        <f t="shared" si="1"/>
        <v>，1856165</v>
      </c>
    </row>
    <row r="92" spans="2:12">
      <c r="B92" s="44" t="s">
        <v>146</v>
      </c>
      <c r="C92" s="45">
        <v>529786396</v>
      </c>
      <c r="E92" t="s">
        <v>181</v>
      </c>
      <c r="F92" s="45" t="s">
        <v>146</v>
      </c>
      <c r="G92" s="45" t="s">
        <v>27</v>
      </c>
      <c r="H92" s="46" t="s">
        <v>71</v>
      </c>
      <c r="I92" s="46" t="s">
        <v>182</v>
      </c>
      <c r="J92" s="50">
        <v>13.51</v>
      </c>
      <c r="K92" t="s">
        <v>32</v>
      </c>
      <c r="L92" t="str">
        <f t="shared" si="1"/>
        <v>，1856160</v>
      </c>
    </row>
    <row r="93" spans="2:12">
      <c r="B93" s="44" t="s">
        <v>146</v>
      </c>
      <c r="C93" s="45">
        <v>529785536</v>
      </c>
      <c r="E93" t="s">
        <v>183</v>
      </c>
      <c r="F93" s="45" t="s">
        <v>146</v>
      </c>
      <c r="G93" s="45" t="s">
        <v>27</v>
      </c>
      <c r="H93" s="46" t="s">
        <v>71</v>
      </c>
      <c r="I93" s="46" t="s">
        <v>184</v>
      </c>
      <c r="J93" s="50">
        <v>33.54</v>
      </c>
      <c r="K93" t="s">
        <v>32</v>
      </c>
      <c r="L93" t="str">
        <f t="shared" si="1"/>
        <v>，1856157</v>
      </c>
    </row>
    <row r="94" spans="2:12">
      <c r="B94" s="44" t="s">
        <v>146</v>
      </c>
      <c r="C94" s="45">
        <v>529782404</v>
      </c>
      <c r="E94" t="s">
        <v>185</v>
      </c>
      <c r="F94" s="45" t="s">
        <v>27</v>
      </c>
      <c r="G94" s="45" t="s">
        <v>29</v>
      </c>
      <c r="H94" s="46" t="s">
        <v>30</v>
      </c>
      <c r="I94" s="46" t="s">
        <v>186</v>
      </c>
      <c r="J94" s="50">
        <v>21.21</v>
      </c>
      <c r="K94" t="s">
        <v>32</v>
      </c>
      <c r="L94" t="str">
        <f t="shared" si="1"/>
        <v>，1856145</v>
      </c>
    </row>
    <row r="95" spans="2:12">
      <c r="B95" s="44" t="s">
        <v>146</v>
      </c>
      <c r="C95" s="45">
        <v>529780020</v>
      </c>
      <c r="E95" t="s">
        <v>187</v>
      </c>
      <c r="F95" s="45" t="s">
        <v>146</v>
      </c>
      <c r="G95" s="45" t="s">
        <v>27</v>
      </c>
      <c r="H95" s="46" t="s">
        <v>188</v>
      </c>
      <c r="I95" s="46" t="s">
        <v>189</v>
      </c>
      <c r="J95" s="50">
        <v>74.13</v>
      </c>
      <c r="K95" t="s">
        <v>32</v>
      </c>
      <c r="L95" t="str">
        <f t="shared" si="1"/>
        <v>，1856141</v>
      </c>
    </row>
    <row r="96" spans="2:12">
      <c r="B96" s="44" t="s">
        <v>146</v>
      </c>
      <c r="C96" s="45">
        <v>529779444</v>
      </c>
      <c r="E96" t="s">
        <v>190</v>
      </c>
      <c r="F96" s="45" t="s">
        <v>146</v>
      </c>
      <c r="G96" s="45" t="s">
        <v>27</v>
      </c>
      <c r="H96" s="46" t="s">
        <v>30</v>
      </c>
      <c r="I96" s="46" t="s">
        <v>191</v>
      </c>
      <c r="J96" s="50">
        <v>46.45</v>
      </c>
      <c r="K96" t="s">
        <v>32</v>
      </c>
      <c r="L96" t="str">
        <f t="shared" si="1"/>
        <v>，1856138</v>
      </c>
    </row>
    <row r="97" spans="2:12">
      <c r="B97" s="44" t="s">
        <v>146</v>
      </c>
      <c r="C97" s="45">
        <v>529772132</v>
      </c>
      <c r="E97" t="s">
        <v>192</v>
      </c>
      <c r="F97" s="45" t="s">
        <v>146</v>
      </c>
      <c r="G97" s="45" t="s">
        <v>27</v>
      </c>
      <c r="H97" s="46" t="s">
        <v>30</v>
      </c>
      <c r="I97" s="46" t="s">
        <v>193</v>
      </c>
      <c r="J97" s="50">
        <v>90.1</v>
      </c>
      <c r="K97" t="s">
        <v>32</v>
      </c>
      <c r="L97" t="str">
        <f t="shared" si="1"/>
        <v>，1856123</v>
      </c>
    </row>
    <row r="98" spans="2:12">
      <c r="B98" s="44" t="s">
        <v>146</v>
      </c>
      <c r="C98" s="45">
        <v>529768940</v>
      </c>
      <c r="E98" t="s">
        <v>194</v>
      </c>
      <c r="F98" s="45" t="s">
        <v>146</v>
      </c>
      <c r="G98" s="45" t="s">
        <v>27</v>
      </c>
      <c r="H98" s="46" t="s">
        <v>30</v>
      </c>
      <c r="I98" s="46" t="s">
        <v>195</v>
      </c>
      <c r="J98" s="50">
        <v>28.55</v>
      </c>
      <c r="K98" t="s">
        <v>32</v>
      </c>
      <c r="L98" t="str">
        <f t="shared" si="1"/>
        <v>，1856120</v>
      </c>
    </row>
    <row r="99" spans="2:12">
      <c r="B99" s="44" t="s">
        <v>146</v>
      </c>
      <c r="C99" s="45">
        <v>529767812</v>
      </c>
      <c r="E99" t="s">
        <v>196</v>
      </c>
      <c r="F99" s="45" t="s">
        <v>146</v>
      </c>
      <c r="G99" s="45" t="s">
        <v>27</v>
      </c>
      <c r="H99" s="46" t="s">
        <v>78</v>
      </c>
      <c r="I99" s="46" t="s">
        <v>171</v>
      </c>
      <c r="J99" s="50">
        <v>44.66</v>
      </c>
      <c r="K99" t="s">
        <v>32</v>
      </c>
      <c r="L99" t="str">
        <f t="shared" si="1"/>
        <v>，1856117</v>
      </c>
    </row>
    <row r="100" spans="2:12">
      <c r="B100" s="44" t="s">
        <v>146</v>
      </c>
      <c r="C100" s="45">
        <v>529760852</v>
      </c>
      <c r="E100" t="s">
        <v>197</v>
      </c>
      <c r="F100" s="45" t="s">
        <v>146</v>
      </c>
      <c r="G100" s="45" t="s">
        <v>27</v>
      </c>
      <c r="H100" s="46" t="s">
        <v>30</v>
      </c>
      <c r="I100" s="46" t="s">
        <v>198</v>
      </c>
      <c r="J100" s="50">
        <v>27.84</v>
      </c>
      <c r="K100" t="s">
        <v>32</v>
      </c>
      <c r="L100" t="str">
        <f t="shared" si="1"/>
        <v>，1856099</v>
      </c>
    </row>
    <row r="101" spans="2:12">
      <c r="B101" s="44" t="s">
        <v>146</v>
      </c>
      <c r="C101" s="45">
        <v>529755988</v>
      </c>
      <c r="E101" t="s">
        <v>199</v>
      </c>
      <c r="F101" s="45" t="s">
        <v>27</v>
      </c>
      <c r="G101" s="45" t="s">
        <v>29</v>
      </c>
      <c r="H101" s="46" t="s">
        <v>200</v>
      </c>
      <c r="I101" s="46" t="s">
        <v>201</v>
      </c>
      <c r="J101" s="50">
        <v>87.4</v>
      </c>
      <c r="K101" t="s">
        <v>32</v>
      </c>
      <c r="L101" t="str">
        <f t="shared" si="1"/>
        <v>，1856090</v>
      </c>
    </row>
    <row r="102" spans="2:12">
      <c r="B102" s="44" t="s">
        <v>146</v>
      </c>
      <c r="C102" s="45">
        <v>529753560</v>
      </c>
      <c r="E102" t="s">
        <v>202</v>
      </c>
      <c r="F102" s="45" t="s">
        <v>146</v>
      </c>
      <c r="G102" s="45" t="s">
        <v>29</v>
      </c>
      <c r="H102" s="46" t="s">
        <v>30</v>
      </c>
      <c r="I102" s="46" t="s">
        <v>203</v>
      </c>
      <c r="J102" s="50">
        <v>79.74</v>
      </c>
      <c r="K102" t="s">
        <v>32</v>
      </c>
      <c r="L102" t="str">
        <f t="shared" si="1"/>
        <v>，1856088</v>
      </c>
    </row>
    <row r="103" spans="2:12">
      <c r="B103" s="44" t="s">
        <v>146</v>
      </c>
      <c r="C103" s="45">
        <v>529752384</v>
      </c>
      <c r="E103" t="s">
        <v>204</v>
      </c>
      <c r="F103" s="45" t="s">
        <v>146</v>
      </c>
      <c r="G103" s="45" t="s">
        <v>27</v>
      </c>
      <c r="H103" s="46" t="s">
        <v>30</v>
      </c>
      <c r="I103" s="46" t="s">
        <v>205</v>
      </c>
      <c r="J103" s="50">
        <v>168.67</v>
      </c>
      <c r="K103" t="s">
        <v>32</v>
      </c>
      <c r="L103" t="str">
        <f t="shared" si="1"/>
        <v>，1856086</v>
      </c>
    </row>
    <row r="104" spans="2:12">
      <c r="B104" s="44" t="s">
        <v>146</v>
      </c>
      <c r="C104" s="45">
        <v>529748360</v>
      </c>
      <c r="E104" t="s">
        <v>206</v>
      </c>
      <c r="F104" s="45" t="s">
        <v>146</v>
      </c>
      <c r="G104" s="45" t="s">
        <v>27</v>
      </c>
      <c r="H104" s="46" t="s">
        <v>71</v>
      </c>
      <c r="I104" s="46" t="s">
        <v>207</v>
      </c>
      <c r="J104" s="50">
        <v>34.36</v>
      </c>
      <c r="K104" t="s">
        <v>32</v>
      </c>
      <c r="L104" t="str">
        <f t="shared" si="1"/>
        <v>，1856080</v>
      </c>
    </row>
    <row r="105" spans="2:12">
      <c r="B105" s="44" t="s">
        <v>146</v>
      </c>
      <c r="C105" s="45">
        <v>529744508</v>
      </c>
      <c r="E105" t="s">
        <v>208</v>
      </c>
      <c r="F105" s="45" t="s">
        <v>146</v>
      </c>
      <c r="G105" s="45" t="s">
        <v>27</v>
      </c>
      <c r="H105" s="46" t="s">
        <v>71</v>
      </c>
      <c r="I105" s="46" t="s">
        <v>209</v>
      </c>
      <c r="J105" s="50">
        <v>72.59</v>
      </c>
      <c r="K105" t="s">
        <v>32</v>
      </c>
      <c r="L105" t="str">
        <f t="shared" si="1"/>
        <v>，1856077</v>
      </c>
    </row>
    <row r="106" spans="2:12">
      <c r="B106" s="44" t="s">
        <v>146</v>
      </c>
      <c r="C106" s="45">
        <v>529740224</v>
      </c>
      <c r="E106" t="s">
        <v>210</v>
      </c>
      <c r="F106" s="45" t="s">
        <v>146</v>
      </c>
      <c r="G106" s="45" t="s">
        <v>27</v>
      </c>
      <c r="H106" s="46" t="s">
        <v>30</v>
      </c>
      <c r="I106" s="46" t="s">
        <v>211</v>
      </c>
      <c r="J106" s="50">
        <v>70.07</v>
      </c>
      <c r="K106" t="s">
        <v>32</v>
      </c>
      <c r="L106" t="str">
        <f t="shared" si="1"/>
        <v>，1856071</v>
      </c>
    </row>
    <row r="107" spans="2:12">
      <c r="B107" s="44" t="s">
        <v>146</v>
      </c>
      <c r="C107" s="45">
        <v>529739944</v>
      </c>
      <c r="E107" t="s">
        <v>212</v>
      </c>
      <c r="F107" s="45" t="s">
        <v>27</v>
      </c>
      <c r="G107" s="45" t="s">
        <v>29</v>
      </c>
      <c r="H107" s="46" t="s">
        <v>54</v>
      </c>
      <c r="I107" s="46" t="s">
        <v>213</v>
      </c>
      <c r="J107" s="50">
        <v>18.97</v>
      </c>
      <c r="K107" t="s">
        <v>32</v>
      </c>
      <c r="L107" t="str">
        <f t="shared" si="1"/>
        <v>，1856070</v>
      </c>
    </row>
    <row r="108" spans="2:12">
      <c r="B108" s="44" t="s">
        <v>146</v>
      </c>
      <c r="C108" s="45">
        <v>529737360</v>
      </c>
      <c r="E108" t="s">
        <v>214</v>
      </c>
      <c r="F108" s="45" t="s">
        <v>146</v>
      </c>
      <c r="G108" s="45" t="s">
        <v>27</v>
      </c>
      <c r="H108" s="46" t="s">
        <v>30</v>
      </c>
      <c r="I108" s="46" t="s">
        <v>215</v>
      </c>
      <c r="J108" s="50">
        <v>79.21</v>
      </c>
      <c r="K108" t="s">
        <v>32</v>
      </c>
      <c r="L108" t="str">
        <f t="shared" si="1"/>
        <v>，1856067</v>
      </c>
    </row>
    <row r="109" spans="2:12">
      <c r="B109" s="44" t="s">
        <v>146</v>
      </c>
      <c r="C109" s="45">
        <v>529735844</v>
      </c>
      <c r="E109" t="s">
        <v>216</v>
      </c>
      <c r="F109" s="45" t="s">
        <v>146</v>
      </c>
      <c r="G109" s="45" t="s">
        <v>27</v>
      </c>
      <c r="H109" s="46" t="s">
        <v>78</v>
      </c>
      <c r="I109" s="46" t="s">
        <v>217</v>
      </c>
      <c r="J109" s="50">
        <v>58.36</v>
      </c>
      <c r="K109" t="s">
        <v>32</v>
      </c>
      <c r="L109" t="str">
        <f t="shared" si="1"/>
        <v>，1856065</v>
      </c>
    </row>
    <row r="110" spans="2:12">
      <c r="B110" s="44" t="s">
        <v>146</v>
      </c>
      <c r="C110" s="45">
        <v>529735832</v>
      </c>
      <c r="E110" t="s">
        <v>218</v>
      </c>
      <c r="F110" s="45" t="s">
        <v>146</v>
      </c>
      <c r="G110" s="45" t="s">
        <v>27</v>
      </c>
      <c r="H110" s="46" t="s">
        <v>78</v>
      </c>
      <c r="I110" s="46" t="s">
        <v>171</v>
      </c>
      <c r="J110" s="50">
        <v>44.66</v>
      </c>
      <c r="K110" t="s">
        <v>32</v>
      </c>
      <c r="L110" t="str">
        <f t="shared" si="1"/>
        <v>，1856064</v>
      </c>
    </row>
    <row r="111" spans="2:12">
      <c r="B111" s="44" t="s">
        <v>146</v>
      </c>
      <c r="C111" s="45">
        <v>529734752</v>
      </c>
      <c r="E111" t="s">
        <v>219</v>
      </c>
      <c r="F111" s="45" t="s">
        <v>27</v>
      </c>
      <c r="G111" s="45" t="s">
        <v>29</v>
      </c>
      <c r="H111" s="46" t="s">
        <v>220</v>
      </c>
      <c r="I111" s="46" t="s">
        <v>221</v>
      </c>
      <c r="J111" s="50">
        <v>41.37</v>
      </c>
      <c r="K111" t="s">
        <v>32</v>
      </c>
      <c r="L111" t="str">
        <f t="shared" si="1"/>
        <v>，1856061</v>
      </c>
    </row>
    <row r="112" spans="2:12">
      <c r="B112" s="44" t="s">
        <v>146</v>
      </c>
      <c r="C112" s="45">
        <v>529732884</v>
      </c>
      <c r="E112" t="s">
        <v>222</v>
      </c>
      <c r="F112" s="45" t="s">
        <v>146</v>
      </c>
      <c r="G112" s="45" t="s">
        <v>27</v>
      </c>
      <c r="H112" s="46" t="s">
        <v>188</v>
      </c>
      <c r="I112" s="46" t="s">
        <v>223</v>
      </c>
      <c r="J112" s="50">
        <v>88.96</v>
      </c>
      <c r="K112" t="s">
        <v>32</v>
      </c>
      <c r="L112" t="str">
        <f t="shared" si="1"/>
        <v>，1856059</v>
      </c>
    </row>
    <row r="113" spans="2:12">
      <c r="B113" s="44" t="s">
        <v>146</v>
      </c>
      <c r="C113" s="45">
        <v>529732544</v>
      </c>
      <c r="E113" t="s">
        <v>224</v>
      </c>
      <c r="F113" s="45" t="s">
        <v>146</v>
      </c>
      <c r="G113" s="45" t="s">
        <v>27</v>
      </c>
      <c r="H113" s="46" t="s">
        <v>30</v>
      </c>
      <c r="I113" s="46" t="s">
        <v>225</v>
      </c>
      <c r="J113" s="50">
        <v>72.12</v>
      </c>
      <c r="K113" t="s">
        <v>32</v>
      </c>
      <c r="L113" t="str">
        <f t="shared" si="1"/>
        <v>，1856058</v>
      </c>
    </row>
    <row r="114" spans="2:12">
      <c r="B114" s="44" t="s">
        <v>146</v>
      </c>
      <c r="C114" s="45">
        <v>529729608</v>
      </c>
      <c r="E114" t="s">
        <v>226</v>
      </c>
      <c r="F114" s="45" t="s">
        <v>146</v>
      </c>
      <c r="G114" s="45" t="s">
        <v>27</v>
      </c>
      <c r="H114" s="46" t="s">
        <v>227</v>
      </c>
      <c r="I114" s="46" t="s">
        <v>228</v>
      </c>
      <c r="J114" s="50">
        <v>43.64</v>
      </c>
      <c r="K114" t="s">
        <v>32</v>
      </c>
      <c r="L114" t="str">
        <f t="shared" si="1"/>
        <v>，1856053</v>
      </c>
    </row>
    <row r="115" spans="2:12">
      <c r="B115" s="44" t="s">
        <v>146</v>
      </c>
      <c r="C115" s="45">
        <v>529726764</v>
      </c>
      <c r="E115" t="s">
        <v>229</v>
      </c>
      <c r="F115" s="45" t="s">
        <v>146</v>
      </c>
      <c r="G115" s="45" t="s">
        <v>29</v>
      </c>
      <c r="H115" s="46" t="s">
        <v>30</v>
      </c>
      <c r="I115" s="46" t="s">
        <v>230</v>
      </c>
      <c r="J115" s="50">
        <v>200.06</v>
      </c>
      <c r="K115" t="s">
        <v>32</v>
      </c>
      <c r="L115" t="str">
        <f t="shared" si="1"/>
        <v>，1856050</v>
      </c>
    </row>
    <row r="116" spans="2:12">
      <c r="B116" s="44" t="s">
        <v>146</v>
      </c>
      <c r="C116" s="45">
        <v>529721868</v>
      </c>
      <c r="E116" t="s">
        <v>231</v>
      </c>
      <c r="F116" s="45" t="s">
        <v>146</v>
      </c>
      <c r="G116" s="45" t="s">
        <v>27</v>
      </c>
      <c r="H116" s="46" t="s">
        <v>78</v>
      </c>
      <c r="I116" s="46" t="s">
        <v>232</v>
      </c>
      <c r="J116" s="50">
        <v>112.21</v>
      </c>
      <c r="K116" t="s">
        <v>32</v>
      </c>
      <c r="L116" t="str">
        <f t="shared" si="1"/>
        <v>，1856045</v>
      </c>
    </row>
    <row r="117" spans="2:12">
      <c r="B117" s="44" t="s">
        <v>146</v>
      </c>
      <c r="C117" s="45">
        <v>529720728</v>
      </c>
      <c r="E117" t="s">
        <v>233</v>
      </c>
      <c r="F117" s="45" t="s">
        <v>27</v>
      </c>
      <c r="G117" s="45" t="s">
        <v>29</v>
      </c>
      <c r="H117" s="46" t="s">
        <v>30</v>
      </c>
      <c r="I117" s="46" t="s">
        <v>234</v>
      </c>
      <c r="J117" s="50">
        <v>40.72</v>
      </c>
      <c r="K117" t="s">
        <v>32</v>
      </c>
      <c r="L117" t="str">
        <f t="shared" si="1"/>
        <v>，1856043</v>
      </c>
    </row>
    <row r="118" spans="2:12">
      <c r="B118" s="44" t="s">
        <v>146</v>
      </c>
      <c r="C118" s="45">
        <v>529716964</v>
      </c>
      <c r="E118" t="s">
        <v>235</v>
      </c>
      <c r="F118" s="45" t="s">
        <v>27</v>
      </c>
      <c r="G118" s="45" t="s">
        <v>29</v>
      </c>
      <c r="H118" s="46" t="s">
        <v>30</v>
      </c>
      <c r="I118" s="46" t="s">
        <v>105</v>
      </c>
      <c r="J118" s="50">
        <v>154.64</v>
      </c>
      <c r="K118" t="s">
        <v>32</v>
      </c>
      <c r="L118" t="str">
        <f t="shared" si="1"/>
        <v>，1856036</v>
      </c>
    </row>
    <row r="119" spans="2:12">
      <c r="B119" s="44" t="s">
        <v>146</v>
      </c>
      <c r="C119" s="45">
        <v>529716468</v>
      </c>
      <c r="E119" t="s">
        <v>236</v>
      </c>
      <c r="F119" s="45" t="s">
        <v>146</v>
      </c>
      <c r="G119" s="45" t="s">
        <v>27</v>
      </c>
      <c r="H119" s="46" t="s">
        <v>54</v>
      </c>
      <c r="I119" s="46" t="s">
        <v>237</v>
      </c>
      <c r="J119" s="50">
        <v>23.63</v>
      </c>
      <c r="K119" t="s">
        <v>32</v>
      </c>
      <c r="L119" t="str">
        <f t="shared" si="1"/>
        <v>，1856034</v>
      </c>
    </row>
    <row r="120" spans="2:12">
      <c r="B120" s="44" t="s">
        <v>146</v>
      </c>
      <c r="C120" s="45">
        <v>529716432</v>
      </c>
      <c r="E120" t="s">
        <v>238</v>
      </c>
      <c r="F120" s="45" t="s">
        <v>146</v>
      </c>
      <c r="G120" s="45" t="s">
        <v>27</v>
      </c>
      <c r="H120" s="46" t="s">
        <v>117</v>
      </c>
      <c r="I120" s="46" t="s">
        <v>239</v>
      </c>
      <c r="J120" s="50">
        <v>62.08</v>
      </c>
      <c r="K120" t="s">
        <v>32</v>
      </c>
      <c r="L120" t="str">
        <f t="shared" si="1"/>
        <v>，1856033</v>
      </c>
    </row>
    <row r="121" spans="2:12">
      <c r="B121" s="44" t="s">
        <v>146</v>
      </c>
      <c r="C121" s="45">
        <v>529716260</v>
      </c>
      <c r="E121" t="s">
        <v>240</v>
      </c>
      <c r="F121" s="45" t="s">
        <v>146</v>
      </c>
      <c r="G121" s="45" t="s">
        <v>27</v>
      </c>
      <c r="H121" s="46" t="s">
        <v>54</v>
      </c>
      <c r="I121" s="46" t="s">
        <v>241</v>
      </c>
      <c r="J121" s="50">
        <v>46.14</v>
      </c>
      <c r="K121" t="s">
        <v>32</v>
      </c>
      <c r="L121" t="str">
        <f t="shared" si="1"/>
        <v>，1856032</v>
      </c>
    </row>
    <row r="122" spans="2:12">
      <c r="B122" s="44" t="s">
        <v>146</v>
      </c>
      <c r="C122" s="45">
        <v>529715472</v>
      </c>
      <c r="E122" t="s">
        <v>242</v>
      </c>
      <c r="F122" s="45" t="s">
        <v>146</v>
      </c>
      <c r="G122" s="45" t="s">
        <v>27</v>
      </c>
      <c r="H122" s="46" t="s">
        <v>188</v>
      </c>
      <c r="I122" s="46" t="s">
        <v>243</v>
      </c>
      <c r="J122" s="51">
        <v>53.47</v>
      </c>
      <c r="K122" t="s">
        <v>32</v>
      </c>
      <c r="L122" t="str">
        <f t="shared" si="1"/>
        <v>，1856029</v>
      </c>
    </row>
    <row r="123" spans="2:12">
      <c r="B123" s="44" t="s">
        <v>146</v>
      </c>
      <c r="C123" s="45">
        <v>529715472</v>
      </c>
      <c r="E123" t="s">
        <v>242</v>
      </c>
      <c r="F123" s="45" t="s">
        <v>146</v>
      </c>
      <c r="G123" s="45" t="s">
        <v>27</v>
      </c>
      <c r="H123" s="46" t="s">
        <v>188</v>
      </c>
      <c r="I123" s="46" t="s">
        <v>244</v>
      </c>
      <c r="J123" s="51">
        <v>18.33</v>
      </c>
      <c r="K123" t="s">
        <v>32</v>
      </c>
      <c r="L123" t="str">
        <f t="shared" si="1"/>
        <v>，1856029</v>
      </c>
    </row>
    <row r="124" spans="2:12">
      <c r="B124" s="44" t="s">
        <v>146</v>
      </c>
      <c r="C124" s="45">
        <v>529714572</v>
      </c>
      <c r="E124" t="s">
        <v>245</v>
      </c>
      <c r="F124" s="45" t="s">
        <v>146</v>
      </c>
      <c r="G124" s="45" t="s">
        <v>27</v>
      </c>
      <c r="H124" s="46" t="s">
        <v>34</v>
      </c>
      <c r="I124" s="46" t="s">
        <v>246</v>
      </c>
      <c r="J124" s="50">
        <v>53.36</v>
      </c>
      <c r="K124" t="s">
        <v>32</v>
      </c>
      <c r="L124" t="str">
        <f t="shared" si="1"/>
        <v>，1856027</v>
      </c>
    </row>
    <row r="125" spans="2:12">
      <c r="B125" s="44" t="s">
        <v>146</v>
      </c>
      <c r="C125" s="45">
        <v>529711948</v>
      </c>
      <c r="E125" t="s">
        <v>247</v>
      </c>
      <c r="F125" s="45" t="s">
        <v>146</v>
      </c>
      <c r="G125" s="45" t="s">
        <v>27</v>
      </c>
      <c r="H125" s="46" t="s">
        <v>30</v>
      </c>
      <c r="I125" s="46" t="s">
        <v>248</v>
      </c>
      <c r="J125" s="50">
        <v>62.38</v>
      </c>
      <c r="K125" t="s">
        <v>32</v>
      </c>
      <c r="L125" t="str">
        <f t="shared" si="1"/>
        <v>，1856024</v>
      </c>
    </row>
    <row r="126" spans="2:12">
      <c r="B126" s="44" t="s">
        <v>146</v>
      </c>
      <c r="C126" s="45">
        <v>529708184</v>
      </c>
      <c r="E126" t="s">
        <v>249</v>
      </c>
      <c r="F126" s="45" t="s">
        <v>146</v>
      </c>
      <c r="G126" s="45" t="s">
        <v>27</v>
      </c>
      <c r="H126" s="46" t="s">
        <v>188</v>
      </c>
      <c r="I126" s="46" t="s">
        <v>250</v>
      </c>
      <c r="J126" s="50">
        <v>51.88</v>
      </c>
      <c r="K126" t="s">
        <v>32</v>
      </c>
      <c r="L126" t="str">
        <f t="shared" si="1"/>
        <v>，1856021</v>
      </c>
    </row>
    <row r="127" spans="2:12">
      <c r="B127" s="44" t="s">
        <v>146</v>
      </c>
      <c r="C127" s="45">
        <v>529704460</v>
      </c>
      <c r="E127" t="s">
        <v>251</v>
      </c>
      <c r="F127" s="45" t="s">
        <v>27</v>
      </c>
      <c r="G127" s="45" t="s">
        <v>29</v>
      </c>
      <c r="H127" s="46" t="s">
        <v>71</v>
      </c>
      <c r="I127" s="46" t="s">
        <v>252</v>
      </c>
      <c r="J127" s="50">
        <v>17.58</v>
      </c>
      <c r="K127" t="s">
        <v>32</v>
      </c>
      <c r="L127" t="str">
        <f t="shared" si="1"/>
        <v>，1856014</v>
      </c>
    </row>
    <row r="128" spans="2:12">
      <c r="B128" s="44" t="s">
        <v>146</v>
      </c>
      <c r="C128" s="45">
        <v>529703744</v>
      </c>
      <c r="E128" t="s">
        <v>253</v>
      </c>
      <c r="F128" s="45" t="s">
        <v>146</v>
      </c>
      <c r="G128" s="45" t="s">
        <v>27</v>
      </c>
      <c r="H128" s="46" t="s">
        <v>34</v>
      </c>
      <c r="I128" s="46" t="s">
        <v>254</v>
      </c>
      <c r="J128" s="50">
        <v>72.29</v>
      </c>
      <c r="K128" t="s">
        <v>32</v>
      </c>
      <c r="L128" t="str">
        <f t="shared" si="1"/>
        <v>，1856010</v>
      </c>
    </row>
    <row r="129" spans="2:12">
      <c r="B129" s="44" t="s">
        <v>146</v>
      </c>
      <c r="C129" s="45">
        <v>529703432</v>
      </c>
      <c r="E129" t="s">
        <v>255</v>
      </c>
      <c r="F129" s="45" t="s">
        <v>146</v>
      </c>
      <c r="G129" s="45" t="s">
        <v>27</v>
      </c>
      <c r="H129" s="46" t="s">
        <v>71</v>
      </c>
      <c r="I129" s="46" t="s">
        <v>256</v>
      </c>
      <c r="J129" s="50">
        <v>19.44</v>
      </c>
      <c r="K129" t="s">
        <v>32</v>
      </c>
      <c r="L129" t="str">
        <f t="shared" si="1"/>
        <v>，1856009</v>
      </c>
    </row>
    <row r="130" spans="2:12">
      <c r="B130" s="44" t="s">
        <v>146</v>
      </c>
      <c r="C130" s="45">
        <v>529701212</v>
      </c>
      <c r="E130" t="s">
        <v>257</v>
      </c>
      <c r="F130" s="45" t="s">
        <v>146</v>
      </c>
      <c r="G130" s="45" t="s">
        <v>27</v>
      </c>
      <c r="H130" s="46" t="s">
        <v>71</v>
      </c>
      <c r="I130" s="46" t="s">
        <v>258</v>
      </c>
      <c r="J130" s="50">
        <v>14.5</v>
      </c>
      <c r="K130" t="s">
        <v>32</v>
      </c>
      <c r="L130" t="str">
        <f t="shared" si="1"/>
        <v>，1856006</v>
      </c>
    </row>
    <row r="131" hidden="1" spans="2:12">
      <c r="B131" s="44" t="s">
        <v>146</v>
      </c>
      <c r="C131" s="45">
        <v>529695512</v>
      </c>
      <c r="F131" s="45" t="s">
        <v>146</v>
      </c>
      <c r="G131" s="45" t="s">
        <v>27</v>
      </c>
      <c r="H131" s="46" t="s">
        <v>30</v>
      </c>
      <c r="I131" s="46" t="s">
        <v>259</v>
      </c>
      <c r="J131" s="50">
        <v>-31.77</v>
      </c>
      <c r="L131" t="str">
        <f t="shared" si="1"/>
        <v>，</v>
      </c>
    </row>
    <row r="132" hidden="1" spans="2:12">
      <c r="B132" s="44" t="s">
        <v>146</v>
      </c>
      <c r="C132" s="45">
        <v>529695512</v>
      </c>
      <c r="F132" s="45" t="s">
        <v>146</v>
      </c>
      <c r="G132" s="45" t="s">
        <v>27</v>
      </c>
      <c r="H132" s="46" t="s">
        <v>30</v>
      </c>
      <c r="I132" s="46" t="s">
        <v>260</v>
      </c>
      <c r="J132" s="50">
        <v>31.77</v>
      </c>
      <c r="L132" t="str">
        <f t="shared" si="1"/>
        <v>，</v>
      </c>
    </row>
    <row r="133" spans="2:12">
      <c r="B133" s="44" t="s">
        <v>146</v>
      </c>
      <c r="C133" s="45">
        <v>529694076</v>
      </c>
      <c r="E133" t="s">
        <v>261</v>
      </c>
      <c r="F133" s="45" t="s">
        <v>146</v>
      </c>
      <c r="G133" s="45" t="s">
        <v>27</v>
      </c>
      <c r="H133" s="46" t="s">
        <v>71</v>
      </c>
      <c r="I133" s="46" t="s">
        <v>262</v>
      </c>
      <c r="J133" s="50">
        <v>16.68</v>
      </c>
      <c r="K133" t="s">
        <v>32</v>
      </c>
      <c r="L133" t="str">
        <f t="shared" si="1"/>
        <v>，1855985</v>
      </c>
    </row>
    <row r="134" hidden="1" spans="2:12">
      <c r="B134" s="44" t="s">
        <v>146</v>
      </c>
      <c r="C134" s="45">
        <v>529690220</v>
      </c>
      <c r="F134" s="45" t="s">
        <v>146</v>
      </c>
      <c r="G134" s="45" t="s">
        <v>27</v>
      </c>
      <c r="H134" s="46" t="s">
        <v>65</v>
      </c>
      <c r="I134" s="46" t="s">
        <v>263</v>
      </c>
      <c r="J134" s="50">
        <v>93.73</v>
      </c>
      <c r="L134" t="str">
        <f t="shared" si="1"/>
        <v>，</v>
      </c>
    </row>
    <row r="135" hidden="1" spans="2:12">
      <c r="B135" s="44" t="s">
        <v>146</v>
      </c>
      <c r="C135" s="45">
        <v>529690220</v>
      </c>
      <c r="F135" s="45" t="s">
        <v>146</v>
      </c>
      <c r="G135" s="45" t="s">
        <v>27</v>
      </c>
      <c r="H135" s="46" t="s">
        <v>65</v>
      </c>
      <c r="I135" s="46" t="s">
        <v>264</v>
      </c>
      <c r="J135" s="50">
        <v>-93.73</v>
      </c>
      <c r="L135" t="str">
        <f t="shared" si="1"/>
        <v>，</v>
      </c>
    </row>
    <row r="136" spans="2:12">
      <c r="B136" s="44" t="s">
        <v>146</v>
      </c>
      <c r="C136" s="45">
        <v>529689776</v>
      </c>
      <c r="E136" t="s">
        <v>265</v>
      </c>
      <c r="F136" s="45" t="s">
        <v>146</v>
      </c>
      <c r="G136" s="45" t="s">
        <v>27</v>
      </c>
      <c r="H136" s="46" t="s">
        <v>71</v>
      </c>
      <c r="I136" s="46" t="s">
        <v>266</v>
      </c>
      <c r="J136" s="50">
        <v>18.42</v>
      </c>
      <c r="K136" t="s">
        <v>32</v>
      </c>
      <c r="L136" t="str">
        <f t="shared" si="1"/>
        <v>，1855970</v>
      </c>
    </row>
    <row r="137" hidden="1" spans="2:12">
      <c r="B137" s="44" t="s">
        <v>146</v>
      </c>
      <c r="C137" s="45">
        <v>529688992</v>
      </c>
      <c r="F137" s="45" t="s">
        <v>146</v>
      </c>
      <c r="G137" s="45" t="s">
        <v>27</v>
      </c>
      <c r="H137" s="46" t="s">
        <v>30</v>
      </c>
      <c r="I137" s="46" t="s">
        <v>58</v>
      </c>
      <c r="J137" s="50">
        <v>29.67</v>
      </c>
      <c r="L137" t="str">
        <f t="shared" si="1"/>
        <v>，</v>
      </c>
    </row>
    <row r="138" hidden="1" spans="2:12">
      <c r="B138" s="44" t="s">
        <v>146</v>
      </c>
      <c r="C138" s="45">
        <v>529688992</v>
      </c>
      <c r="F138" s="45" t="s">
        <v>146</v>
      </c>
      <c r="G138" s="45" t="s">
        <v>27</v>
      </c>
      <c r="H138" s="46" t="s">
        <v>30</v>
      </c>
      <c r="I138" s="46" t="s">
        <v>59</v>
      </c>
      <c r="J138" s="50">
        <v>-29.67</v>
      </c>
      <c r="L138" t="str">
        <f t="shared" si="1"/>
        <v>，</v>
      </c>
    </row>
    <row r="139" spans="2:12">
      <c r="B139" s="44" t="s">
        <v>146</v>
      </c>
      <c r="C139" s="45">
        <v>529686904</v>
      </c>
      <c r="E139" t="s">
        <v>267</v>
      </c>
      <c r="F139" s="45" t="s">
        <v>146</v>
      </c>
      <c r="G139" s="45" t="s">
        <v>27</v>
      </c>
      <c r="H139" s="46" t="s">
        <v>34</v>
      </c>
      <c r="I139" s="46" t="s">
        <v>268</v>
      </c>
      <c r="J139" s="50">
        <v>163.85</v>
      </c>
      <c r="K139" t="s">
        <v>32</v>
      </c>
      <c r="L139" t="str">
        <f t="shared" si="1"/>
        <v>，1855960</v>
      </c>
    </row>
    <row r="140" spans="2:12">
      <c r="B140" s="44" t="s">
        <v>146</v>
      </c>
      <c r="C140" s="45">
        <v>529685328</v>
      </c>
      <c r="E140" t="s">
        <v>269</v>
      </c>
      <c r="F140" s="45" t="s">
        <v>146</v>
      </c>
      <c r="G140" s="45" t="s">
        <v>27</v>
      </c>
      <c r="H140" s="46" t="s">
        <v>65</v>
      </c>
      <c r="I140" s="46" t="s">
        <v>270</v>
      </c>
      <c r="J140" s="50">
        <v>105.56</v>
      </c>
      <c r="K140" t="s">
        <v>32</v>
      </c>
      <c r="L140" t="str">
        <f t="shared" si="1"/>
        <v>，1855959</v>
      </c>
    </row>
    <row r="141" spans="2:12">
      <c r="B141" s="44" t="s">
        <v>146</v>
      </c>
      <c r="C141" s="45">
        <v>529683544</v>
      </c>
      <c r="E141" t="s">
        <v>271</v>
      </c>
      <c r="F141" s="45" t="s">
        <v>27</v>
      </c>
      <c r="G141" s="45" t="s">
        <v>29</v>
      </c>
      <c r="H141" s="46" t="s">
        <v>30</v>
      </c>
      <c r="I141" s="46" t="s">
        <v>272</v>
      </c>
      <c r="J141" s="50">
        <v>50.92</v>
      </c>
      <c r="K141" t="s">
        <v>32</v>
      </c>
      <c r="L141" t="str">
        <f t="shared" si="1"/>
        <v>，1855953</v>
      </c>
    </row>
    <row r="142" spans="2:12">
      <c r="B142" s="44" t="s">
        <v>146</v>
      </c>
      <c r="C142" s="45">
        <v>529683308</v>
      </c>
      <c r="E142" t="s">
        <v>273</v>
      </c>
      <c r="F142" s="45" t="s">
        <v>146</v>
      </c>
      <c r="G142" s="45" t="s">
        <v>29</v>
      </c>
      <c r="H142" s="46" t="s">
        <v>173</v>
      </c>
      <c r="I142" s="46" t="s">
        <v>274</v>
      </c>
      <c r="J142" s="50">
        <v>107.91</v>
      </c>
      <c r="K142" t="s">
        <v>32</v>
      </c>
      <c r="L142" t="str">
        <f t="shared" si="1"/>
        <v>，1855951</v>
      </c>
    </row>
    <row r="143" spans="2:12">
      <c r="B143" s="44" t="s">
        <v>146</v>
      </c>
      <c r="C143" s="45">
        <v>529679128</v>
      </c>
      <c r="E143" t="s">
        <v>275</v>
      </c>
      <c r="F143" s="45" t="s">
        <v>146</v>
      </c>
      <c r="G143" s="45" t="s">
        <v>27</v>
      </c>
      <c r="H143" s="46" t="s">
        <v>71</v>
      </c>
      <c r="I143" s="46" t="s">
        <v>276</v>
      </c>
      <c r="J143" s="50">
        <v>24.72</v>
      </c>
      <c r="K143" t="s">
        <v>32</v>
      </c>
      <c r="L143" t="str">
        <f t="shared" si="1"/>
        <v>，1855942</v>
      </c>
    </row>
    <row r="144" spans="2:12">
      <c r="B144" s="44" t="s">
        <v>146</v>
      </c>
      <c r="C144" s="45">
        <v>529675572</v>
      </c>
      <c r="E144" t="s">
        <v>277</v>
      </c>
      <c r="F144" s="45" t="s">
        <v>146</v>
      </c>
      <c r="G144" s="45" t="s">
        <v>27</v>
      </c>
      <c r="H144" s="46" t="s">
        <v>54</v>
      </c>
      <c r="I144" s="46" t="s">
        <v>278</v>
      </c>
      <c r="J144" s="50">
        <v>80.5</v>
      </c>
      <c r="K144" t="s">
        <v>32</v>
      </c>
      <c r="L144" t="str">
        <f t="shared" si="1"/>
        <v>，1855935</v>
      </c>
    </row>
    <row r="145" spans="2:12">
      <c r="B145" s="44" t="s">
        <v>146</v>
      </c>
      <c r="C145" s="45">
        <v>529674032</v>
      </c>
      <c r="E145" t="s">
        <v>279</v>
      </c>
      <c r="F145" s="45" t="s">
        <v>146</v>
      </c>
      <c r="G145" s="45" t="s">
        <v>27</v>
      </c>
      <c r="H145" s="46" t="s">
        <v>30</v>
      </c>
      <c r="I145" s="46" t="s">
        <v>280</v>
      </c>
      <c r="J145" s="50">
        <v>71.28</v>
      </c>
      <c r="K145" t="s">
        <v>32</v>
      </c>
      <c r="L145" t="str">
        <f t="shared" si="1"/>
        <v>，1855931</v>
      </c>
    </row>
    <row r="146" spans="2:12">
      <c r="B146" s="44" t="s">
        <v>146</v>
      </c>
      <c r="C146" s="45">
        <v>529673508</v>
      </c>
      <c r="E146" t="s">
        <v>281</v>
      </c>
      <c r="F146" s="45" t="s">
        <v>146</v>
      </c>
      <c r="G146" s="45" t="s">
        <v>27</v>
      </c>
      <c r="H146" s="46" t="s">
        <v>78</v>
      </c>
      <c r="I146" s="46" t="s">
        <v>282</v>
      </c>
      <c r="J146" s="50">
        <v>82.05</v>
      </c>
      <c r="K146" t="s">
        <v>32</v>
      </c>
      <c r="L146" t="str">
        <f t="shared" si="1"/>
        <v>，1855929</v>
      </c>
    </row>
    <row r="147" spans="2:12">
      <c r="B147" s="44" t="s">
        <v>146</v>
      </c>
      <c r="C147" s="45">
        <v>529672548</v>
      </c>
      <c r="E147" t="s">
        <v>283</v>
      </c>
      <c r="F147" s="45" t="s">
        <v>146</v>
      </c>
      <c r="G147" s="45" t="s">
        <v>29</v>
      </c>
      <c r="H147" s="46" t="s">
        <v>34</v>
      </c>
      <c r="I147" s="46" t="s">
        <v>284</v>
      </c>
      <c r="J147" s="50">
        <v>125.85</v>
      </c>
      <c r="K147" t="s">
        <v>32</v>
      </c>
      <c r="L147" t="str">
        <f t="shared" si="1"/>
        <v>，1855926</v>
      </c>
    </row>
    <row r="148" spans="2:12">
      <c r="B148" s="44" t="s">
        <v>146</v>
      </c>
      <c r="C148" s="45">
        <v>529672264</v>
      </c>
      <c r="E148" t="s">
        <v>285</v>
      </c>
      <c r="F148" s="45" t="s">
        <v>146</v>
      </c>
      <c r="G148" s="45" t="s">
        <v>29</v>
      </c>
      <c r="H148" s="46" t="s">
        <v>30</v>
      </c>
      <c r="I148" s="46" t="s">
        <v>286</v>
      </c>
      <c r="J148" s="50">
        <v>135.95</v>
      </c>
      <c r="K148" t="s">
        <v>32</v>
      </c>
      <c r="L148" t="str">
        <f t="shared" si="1"/>
        <v>，1855925</v>
      </c>
    </row>
    <row r="149" spans="2:12">
      <c r="B149" s="44" t="s">
        <v>146</v>
      </c>
      <c r="C149" s="45">
        <v>529668640</v>
      </c>
      <c r="E149" t="s">
        <v>287</v>
      </c>
      <c r="F149" s="45" t="s">
        <v>146</v>
      </c>
      <c r="G149" s="45" t="s">
        <v>27</v>
      </c>
      <c r="H149" s="46" t="s">
        <v>30</v>
      </c>
      <c r="I149" s="46" t="s">
        <v>288</v>
      </c>
      <c r="J149" s="50">
        <v>71.45</v>
      </c>
      <c r="K149" t="s">
        <v>32</v>
      </c>
      <c r="L149" t="str">
        <f t="shared" si="1"/>
        <v>，1855910</v>
      </c>
    </row>
    <row r="150" spans="2:12">
      <c r="B150" s="44" t="s">
        <v>146</v>
      </c>
      <c r="C150" s="45">
        <v>529664996</v>
      </c>
      <c r="E150" t="s">
        <v>289</v>
      </c>
      <c r="F150" s="45" t="s">
        <v>146</v>
      </c>
      <c r="G150" s="45" t="s">
        <v>27</v>
      </c>
      <c r="H150" s="46" t="s">
        <v>30</v>
      </c>
      <c r="I150" s="46" t="s">
        <v>290</v>
      </c>
      <c r="J150" s="50">
        <v>49.32</v>
      </c>
      <c r="K150" t="s">
        <v>32</v>
      </c>
      <c r="L150" t="str">
        <f t="shared" ref="L150:L213" si="2">$L$20&amp;E150</f>
        <v>，1855900</v>
      </c>
    </row>
    <row r="151" spans="2:12">
      <c r="B151" s="44" t="s">
        <v>146</v>
      </c>
      <c r="C151" s="45">
        <v>529662328</v>
      </c>
      <c r="E151" t="s">
        <v>291</v>
      </c>
      <c r="F151" s="45" t="s">
        <v>146</v>
      </c>
      <c r="G151" s="45" t="s">
        <v>27</v>
      </c>
      <c r="H151" s="46" t="s">
        <v>65</v>
      </c>
      <c r="I151" s="46" t="s">
        <v>292</v>
      </c>
      <c r="J151" s="50">
        <v>111.46</v>
      </c>
      <c r="K151" t="s">
        <v>32</v>
      </c>
      <c r="L151" t="str">
        <f t="shared" si="2"/>
        <v>，1855896</v>
      </c>
    </row>
    <row r="152" spans="2:12">
      <c r="B152" s="44" t="s">
        <v>146</v>
      </c>
      <c r="C152" s="45">
        <v>529661296</v>
      </c>
      <c r="E152" t="s">
        <v>293</v>
      </c>
      <c r="F152" s="45" t="s">
        <v>146</v>
      </c>
      <c r="G152" s="45" t="s">
        <v>27</v>
      </c>
      <c r="H152" s="46" t="s">
        <v>188</v>
      </c>
      <c r="I152" s="46" t="s">
        <v>223</v>
      </c>
      <c r="J152" s="50">
        <v>88.96</v>
      </c>
      <c r="K152" t="s">
        <v>32</v>
      </c>
      <c r="L152" t="str">
        <f t="shared" si="2"/>
        <v>，1855891</v>
      </c>
    </row>
    <row r="153" spans="2:12">
      <c r="B153" s="44" t="s">
        <v>146</v>
      </c>
      <c r="C153" s="45">
        <v>529658008</v>
      </c>
      <c r="E153" t="s">
        <v>294</v>
      </c>
      <c r="F153" s="45" t="s">
        <v>146</v>
      </c>
      <c r="G153" s="45" t="s">
        <v>27</v>
      </c>
      <c r="H153" s="46" t="s">
        <v>173</v>
      </c>
      <c r="I153" s="46" t="s">
        <v>295</v>
      </c>
      <c r="J153" s="50">
        <v>67.89</v>
      </c>
      <c r="K153" t="s">
        <v>32</v>
      </c>
      <c r="L153" t="str">
        <f t="shared" si="2"/>
        <v>，1855879</v>
      </c>
    </row>
    <row r="154" spans="2:12">
      <c r="B154" s="44" t="s">
        <v>146</v>
      </c>
      <c r="C154" s="45">
        <v>529655604</v>
      </c>
      <c r="E154" t="s">
        <v>296</v>
      </c>
      <c r="F154" s="45" t="s">
        <v>146</v>
      </c>
      <c r="G154" s="45" t="s">
        <v>27</v>
      </c>
      <c r="H154" s="46" t="s">
        <v>65</v>
      </c>
      <c r="I154" s="46" t="s">
        <v>297</v>
      </c>
      <c r="J154" s="50">
        <v>132.76</v>
      </c>
      <c r="K154" t="s">
        <v>32</v>
      </c>
      <c r="L154" t="str">
        <f t="shared" si="2"/>
        <v>，1855875</v>
      </c>
    </row>
    <row r="155" spans="2:12">
      <c r="B155" s="44" t="s">
        <v>146</v>
      </c>
      <c r="C155" s="45">
        <v>529646028</v>
      </c>
      <c r="E155" t="s">
        <v>298</v>
      </c>
      <c r="F155" s="45" t="s">
        <v>146</v>
      </c>
      <c r="G155" s="45" t="s">
        <v>29</v>
      </c>
      <c r="H155" s="46" t="s">
        <v>54</v>
      </c>
      <c r="I155" s="46" t="s">
        <v>299</v>
      </c>
      <c r="J155" s="50">
        <v>181.52</v>
      </c>
      <c r="K155" t="s">
        <v>32</v>
      </c>
      <c r="L155" t="str">
        <f t="shared" si="2"/>
        <v>，1855843</v>
      </c>
    </row>
    <row r="156" spans="2:12">
      <c r="B156" s="44" t="s">
        <v>300</v>
      </c>
      <c r="C156" s="45">
        <v>529626952</v>
      </c>
      <c r="E156" t="s">
        <v>301</v>
      </c>
      <c r="F156" s="45" t="s">
        <v>146</v>
      </c>
      <c r="G156" s="45" t="s">
        <v>27</v>
      </c>
      <c r="H156" s="46" t="s">
        <v>302</v>
      </c>
      <c r="I156" s="46" t="s">
        <v>303</v>
      </c>
      <c r="J156" s="50">
        <v>42.81</v>
      </c>
      <c r="K156" t="s">
        <v>32</v>
      </c>
      <c r="L156" t="str">
        <f t="shared" si="2"/>
        <v>，1855828</v>
      </c>
    </row>
    <row r="157" spans="2:12">
      <c r="B157" s="44" t="s">
        <v>300</v>
      </c>
      <c r="C157" s="45">
        <v>529623072</v>
      </c>
      <c r="E157" t="s">
        <v>304</v>
      </c>
      <c r="F157" s="45" t="s">
        <v>146</v>
      </c>
      <c r="G157" s="45" t="s">
        <v>27</v>
      </c>
      <c r="H157" s="46" t="s">
        <v>30</v>
      </c>
      <c r="I157" s="46" t="s">
        <v>305</v>
      </c>
      <c r="J157" s="50">
        <v>31.66</v>
      </c>
      <c r="K157" t="s">
        <v>32</v>
      </c>
      <c r="L157" t="str">
        <f t="shared" si="2"/>
        <v>，1855821</v>
      </c>
    </row>
    <row r="158" spans="2:12">
      <c r="B158" s="44" t="s">
        <v>300</v>
      </c>
      <c r="C158" s="45">
        <v>529620464</v>
      </c>
      <c r="E158" t="s">
        <v>306</v>
      </c>
      <c r="F158" s="45" t="s">
        <v>146</v>
      </c>
      <c r="G158" s="45" t="s">
        <v>29</v>
      </c>
      <c r="H158" s="46" t="s">
        <v>30</v>
      </c>
      <c r="I158" s="46" t="s">
        <v>307</v>
      </c>
      <c r="J158" s="50">
        <v>135.39</v>
      </c>
      <c r="K158" t="s">
        <v>32</v>
      </c>
      <c r="L158" t="str">
        <f t="shared" si="2"/>
        <v>，1855817</v>
      </c>
    </row>
    <row r="159" spans="2:12">
      <c r="B159" s="44" t="s">
        <v>300</v>
      </c>
      <c r="C159" s="45">
        <v>529613512</v>
      </c>
      <c r="E159" t="s">
        <v>308</v>
      </c>
      <c r="F159" s="45" t="s">
        <v>300</v>
      </c>
      <c r="G159" s="45" t="s">
        <v>27</v>
      </c>
      <c r="H159" s="46" t="s">
        <v>30</v>
      </c>
      <c r="I159" s="46" t="s">
        <v>309</v>
      </c>
      <c r="J159" s="50">
        <v>199.1</v>
      </c>
      <c r="K159" t="s">
        <v>32</v>
      </c>
      <c r="L159" t="str">
        <f t="shared" si="2"/>
        <v>，1855810</v>
      </c>
    </row>
    <row r="160" spans="2:12">
      <c r="B160" s="44" t="s">
        <v>300</v>
      </c>
      <c r="C160" s="45">
        <v>529609248</v>
      </c>
      <c r="E160" t="s">
        <v>310</v>
      </c>
      <c r="F160" s="45" t="s">
        <v>146</v>
      </c>
      <c r="G160" s="45" t="s">
        <v>27</v>
      </c>
      <c r="H160" s="46" t="s">
        <v>200</v>
      </c>
      <c r="I160" s="46" t="s">
        <v>311</v>
      </c>
      <c r="J160" s="50">
        <v>91</v>
      </c>
      <c r="K160" t="s">
        <v>32</v>
      </c>
      <c r="L160" t="str">
        <f t="shared" si="2"/>
        <v>，1855807</v>
      </c>
    </row>
    <row r="161" spans="2:12">
      <c r="B161" s="44" t="s">
        <v>300</v>
      </c>
      <c r="C161" s="45">
        <v>529608348</v>
      </c>
      <c r="E161" t="s">
        <v>312</v>
      </c>
      <c r="F161" s="45" t="s">
        <v>300</v>
      </c>
      <c r="G161" s="45" t="s">
        <v>146</v>
      </c>
      <c r="H161" s="46" t="s">
        <v>78</v>
      </c>
      <c r="I161" s="46" t="s">
        <v>313</v>
      </c>
      <c r="J161" s="50">
        <v>63.02</v>
      </c>
      <c r="K161" t="s">
        <v>32</v>
      </c>
      <c r="L161" t="str">
        <f t="shared" si="2"/>
        <v>，1855806</v>
      </c>
    </row>
    <row r="162" spans="2:12">
      <c r="B162" s="44" t="s">
        <v>300</v>
      </c>
      <c r="C162" s="45">
        <v>529599468</v>
      </c>
      <c r="E162" t="s">
        <v>314</v>
      </c>
      <c r="F162" s="45" t="s">
        <v>146</v>
      </c>
      <c r="G162" s="45" t="s">
        <v>27</v>
      </c>
      <c r="H162" s="46" t="s">
        <v>188</v>
      </c>
      <c r="I162" s="46" t="s">
        <v>315</v>
      </c>
      <c r="J162" s="50">
        <v>72.64</v>
      </c>
      <c r="K162" t="s">
        <v>32</v>
      </c>
      <c r="L162" t="str">
        <f t="shared" si="2"/>
        <v>，1855798</v>
      </c>
    </row>
    <row r="163" spans="2:12">
      <c r="B163" s="44" t="s">
        <v>300</v>
      </c>
      <c r="C163" s="45">
        <v>529591904</v>
      </c>
      <c r="E163" t="s">
        <v>316</v>
      </c>
      <c r="F163" s="45" t="s">
        <v>300</v>
      </c>
      <c r="G163" s="45" t="s">
        <v>146</v>
      </c>
      <c r="H163" s="46" t="s">
        <v>78</v>
      </c>
      <c r="I163" s="46" t="s">
        <v>317</v>
      </c>
      <c r="J163" s="50">
        <v>107.61</v>
      </c>
      <c r="K163" t="s">
        <v>32</v>
      </c>
      <c r="L163" t="str">
        <f t="shared" si="2"/>
        <v>，1855794</v>
      </c>
    </row>
    <row r="164" spans="2:12">
      <c r="B164" s="44" t="s">
        <v>300</v>
      </c>
      <c r="C164" s="45">
        <v>529587600</v>
      </c>
      <c r="E164" t="s">
        <v>318</v>
      </c>
      <c r="F164" s="45" t="s">
        <v>300</v>
      </c>
      <c r="G164" s="45" t="s">
        <v>146</v>
      </c>
      <c r="H164" s="46" t="s">
        <v>30</v>
      </c>
      <c r="I164" s="46" t="s">
        <v>319</v>
      </c>
      <c r="J164" s="50">
        <v>100.77</v>
      </c>
      <c r="K164" t="s">
        <v>32</v>
      </c>
      <c r="L164" t="str">
        <f t="shared" si="2"/>
        <v>，1855790</v>
      </c>
    </row>
    <row r="165" spans="2:12">
      <c r="B165" s="44" t="s">
        <v>300</v>
      </c>
      <c r="C165" s="45">
        <v>529555132</v>
      </c>
      <c r="E165" t="s">
        <v>320</v>
      </c>
      <c r="F165" s="45" t="s">
        <v>27</v>
      </c>
      <c r="G165" s="45" t="s">
        <v>29</v>
      </c>
      <c r="H165" s="46" t="s">
        <v>135</v>
      </c>
      <c r="I165" s="46" t="s">
        <v>321</v>
      </c>
      <c r="J165" s="50">
        <v>21.11</v>
      </c>
      <c r="K165" t="s">
        <v>32</v>
      </c>
      <c r="L165" t="str">
        <f t="shared" si="2"/>
        <v>，1855744</v>
      </c>
    </row>
    <row r="166" spans="2:12">
      <c r="B166" s="44" t="s">
        <v>300</v>
      </c>
      <c r="C166" s="45">
        <v>529554320</v>
      </c>
      <c r="E166" t="s">
        <v>322</v>
      </c>
      <c r="F166" s="45" t="s">
        <v>27</v>
      </c>
      <c r="G166" s="45" t="s">
        <v>29</v>
      </c>
      <c r="H166" s="46" t="s">
        <v>37</v>
      </c>
      <c r="I166" s="46" t="s">
        <v>323</v>
      </c>
      <c r="J166" s="50">
        <v>37.35</v>
      </c>
      <c r="K166" t="s">
        <v>32</v>
      </c>
      <c r="L166" t="str">
        <f t="shared" si="2"/>
        <v>，1855743</v>
      </c>
    </row>
    <row r="167" spans="2:12">
      <c r="B167" s="44" t="s">
        <v>300</v>
      </c>
      <c r="C167" s="45">
        <v>529546216</v>
      </c>
      <c r="E167" t="s">
        <v>324</v>
      </c>
      <c r="F167" s="45" t="s">
        <v>300</v>
      </c>
      <c r="G167" s="45" t="s">
        <v>146</v>
      </c>
      <c r="H167" s="46" t="s">
        <v>30</v>
      </c>
      <c r="I167" s="46" t="s">
        <v>325</v>
      </c>
      <c r="J167" s="50">
        <v>49.3</v>
      </c>
      <c r="K167" t="s">
        <v>32</v>
      </c>
      <c r="L167" t="str">
        <f t="shared" si="2"/>
        <v>，1855727</v>
      </c>
    </row>
    <row r="168" spans="2:12">
      <c r="B168" s="44" t="s">
        <v>300</v>
      </c>
      <c r="C168" s="45">
        <v>529531900</v>
      </c>
      <c r="E168" t="s">
        <v>326</v>
      </c>
      <c r="F168" s="45" t="s">
        <v>146</v>
      </c>
      <c r="G168" s="45" t="s">
        <v>27</v>
      </c>
      <c r="H168" s="46" t="s">
        <v>30</v>
      </c>
      <c r="I168" s="46" t="s">
        <v>327</v>
      </c>
      <c r="J168" s="50">
        <v>49.13</v>
      </c>
      <c r="K168" t="s">
        <v>32</v>
      </c>
      <c r="L168" t="str">
        <f t="shared" si="2"/>
        <v>，1855700</v>
      </c>
    </row>
    <row r="169" spans="2:12">
      <c r="B169" s="44" t="s">
        <v>300</v>
      </c>
      <c r="C169" s="45">
        <v>529527560</v>
      </c>
      <c r="E169" t="s">
        <v>328</v>
      </c>
      <c r="F169" s="45" t="s">
        <v>146</v>
      </c>
      <c r="G169" s="45" t="s">
        <v>27</v>
      </c>
      <c r="H169" s="46" t="s">
        <v>30</v>
      </c>
      <c r="I169" s="46" t="s">
        <v>329</v>
      </c>
      <c r="J169" s="50">
        <v>46.26</v>
      </c>
      <c r="K169" t="s">
        <v>32</v>
      </c>
      <c r="L169" t="str">
        <f t="shared" si="2"/>
        <v>，1855694</v>
      </c>
    </row>
    <row r="170" spans="2:12">
      <c r="B170" s="44" t="s">
        <v>300</v>
      </c>
      <c r="C170" s="45">
        <v>529523972</v>
      </c>
      <c r="E170" t="s">
        <v>330</v>
      </c>
      <c r="F170" s="45" t="s">
        <v>300</v>
      </c>
      <c r="G170" s="45" t="s">
        <v>146</v>
      </c>
      <c r="H170" s="46" t="s">
        <v>302</v>
      </c>
      <c r="I170" s="46" t="s">
        <v>331</v>
      </c>
      <c r="J170" s="50">
        <v>20.62</v>
      </c>
      <c r="K170" t="s">
        <v>32</v>
      </c>
      <c r="L170" t="str">
        <f t="shared" si="2"/>
        <v>，1855687</v>
      </c>
    </row>
    <row r="171" spans="2:12">
      <c r="B171" s="44" t="s">
        <v>300</v>
      </c>
      <c r="C171" s="45">
        <v>529520656</v>
      </c>
      <c r="E171" t="s">
        <v>332</v>
      </c>
      <c r="F171" s="45" t="s">
        <v>300</v>
      </c>
      <c r="G171" s="45" t="s">
        <v>146</v>
      </c>
      <c r="H171" s="46" t="s">
        <v>122</v>
      </c>
      <c r="I171" s="46" t="s">
        <v>333</v>
      </c>
      <c r="J171" s="50">
        <v>75.55</v>
      </c>
      <c r="K171" t="s">
        <v>32</v>
      </c>
      <c r="L171" t="str">
        <f t="shared" si="2"/>
        <v>，1855679</v>
      </c>
    </row>
    <row r="172" spans="2:12">
      <c r="B172" s="44" t="s">
        <v>300</v>
      </c>
      <c r="C172" s="45">
        <v>529515840</v>
      </c>
      <c r="E172" t="s">
        <v>334</v>
      </c>
      <c r="F172" s="45" t="s">
        <v>300</v>
      </c>
      <c r="G172" s="45" t="s">
        <v>146</v>
      </c>
      <c r="H172" s="46" t="s">
        <v>30</v>
      </c>
      <c r="I172" s="46" t="s">
        <v>335</v>
      </c>
      <c r="J172" s="50">
        <v>46.82</v>
      </c>
      <c r="K172" t="s">
        <v>32</v>
      </c>
      <c r="L172" t="str">
        <f t="shared" si="2"/>
        <v>，1855671</v>
      </c>
    </row>
    <row r="173" spans="2:12">
      <c r="B173" s="44" t="s">
        <v>300</v>
      </c>
      <c r="C173" s="45">
        <v>529510208</v>
      </c>
      <c r="E173" t="s">
        <v>336</v>
      </c>
      <c r="F173" s="45" t="s">
        <v>146</v>
      </c>
      <c r="G173" s="45" t="s">
        <v>27</v>
      </c>
      <c r="H173" s="46" t="s">
        <v>173</v>
      </c>
      <c r="I173" s="46" t="s">
        <v>337</v>
      </c>
      <c r="J173" s="50">
        <v>42.19</v>
      </c>
      <c r="K173" t="s">
        <v>32</v>
      </c>
      <c r="L173" t="str">
        <f t="shared" si="2"/>
        <v>，1855661</v>
      </c>
    </row>
    <row r="174" spans="2:12">
      <c r="B174" s="44" t="s">
        <v>300</v>
      </c>
      <c r="C174" s="45">
        <v>529493580</v>
      </c>
      <c r="E174" t="s">
        <v>338</v>
      </c>
      <c r="F174" s="45" t="s">
        <v>300</v>
      </c>
      <c r="G174" s="45" t="s">
        <v>146</v>
      </c>
      <c r="H174" s="46" t="s">
        <v>30</v>
      </c>
      <c r="I174" s="46" t="s">
        <v>319</v>
      </c>
      <c r="J174" s="50">
        <v>100.77</v>
      </c>
      <c r="K174" t="s">
        <v>32</v>
      </c>
      <c r="L174" t="str">
        <f t="shared" si="2"/>
        <v>，1855640</v>
      </c>
    </row>
    <row r="175" spans="2:12">
      <c r="B175" s="44" t="s">
        <v>300</v>
      </c>
      <c r="C175" s="45">
        <v>529474896</v>
      </c>
      <c r="E175" t="s">
        <v>339</v>
      </c>
      <c r="F175" s="45" t="s">
        <v>300</v>
      </c>
      <c r="G175" s="45" t="s">
        <v>146</v>
      </c>
      <c r="H175" s="46" t="s">
        <v>30</v>
      </c>
      <c r="I175" s="46" t="s">
        <v>340</v>
      </c>
      <c r="J175" s="50">
        <v>51.22</v>
      </c>
      <c r="K175" t="s">
        <v>32</v>
      </c>
      <c r="L175" t="str">
        <f t="shared" si="2"/>
        <v>，1855621</v>
      </c>
    </row>
    <row r="176" spans="2:12">
      <c r="B176" s="44" t="s">
        <v>300</v>
      </c>
      <c r="C176" s="45">
        <v>529471688</v>
      </c>
      <c r="E176" t="s">
        <v>341</v>
      </c>
      <c r="F176" s="45" t="s">
        <v>300</v>
      </c>
      <c r="G176" s="45" t="s">
        <v>146</v>
      </c>
      <c r="H176" s="46" t="s">
        <v>30</v>
      </c>
      <c r="I176" s="46" t="s">
        <v>342</v>
      </c>
      <c r="J176" s="50">
        <v>63.44</v>
      </c>
      <c r="K176" t="s">
        <v>32</v>
      </c>
      <c r="L176" t="str">
        <f t="shared" si="2"/>
        <v>，1855618</v>
      </c>
    </row>
    <row r="177" spans="2:12">
      <c r="B177" s="44" t="s">
        <v>300</v>
      </c>
      <c r="C177" s="45">
        <v>529468976</v>
      </c>
      <c r="E177" t="s">
        <v>343</v>
      </c>
      <c r="F177" s="45" t="s">
        <v>300</v>
      </c>
      <c r="G177" s="45" t="s">
        <v>146</v>
      </c>
      <c r="H177" s="46" t="s">
        <v>188</v>
      </c>
      <c r="I177" s="46" t="s">
        <v>344</v>
      </c>
      <c r="J177" s="50">
        <v>39.56</v>
      </c>
      <c r="K177" t="s">
        <v>32</v>
      </c>
      <c r="L177" t="str">
        <f t="shared" si="2"/>
        <v>，1855610</v>
      </c>
    </row>
    <row r="178" spans="2:12">
      <c r="B178" s="44" t="s">
        <v>300</v>
      </c>
      <c r="C178" s="45">
        <v>529459564</v>
      </c>
      <c r="E178" t="s">
        <v>345</v>
      </c>
      <c r="F178" s="45" t="s">
        <v>300</v>
      </c>
      <c r="G178" s="45" t="s">
        <v>146</v>
      </c>
      <c r="H178" s="46" t="s">
        <v>30</v>
      </c>
      <c r="I178" s="46" t="s">
        <v>319</v>
      </c>
      <c r="J178" s="50">
        <v>100.77</v>
      </c>
      <c r="K178" t="s">
        <v>32</v>
      </c>
      <c r="L178" t="str">
        <f t="shared" si="2"/>
        <v>，1855588</v>
      </c>
    </row>
    <row r="179" spans="2:12">
      <c r="B179" s="44" t="s">
        <v>300</v>
      </c>
      <c r="C179" s="45">
        <v>529457132</v>
      </c>
      <c r="E179" t="s">
        <v>346</v>
      </c>
      <c r="F179" s="45" t="s">
        <v>146</v>
      </c>
      <c r="G179" s="45" t="s">
        <v>27</v>
      </c>
      <c r="H179" s="46" t="s">
        <v>30</v>
      </c>
      <c r="I179" s="46" t="s">
        <v>347</v>
      </c>
      <c r="J179" s="50">
        <v>77.67</v>
      </c>
      <c r="K179" t="s">
        <v>32</v>
      </c>
      <c r="L179" t="str">
        <f t="shared" si="2"/>
        <v>，1855584</v>
      </c>
    </row>
    <row r="180" spans="2:12">
      <c r="B180" s="44" t="s">
        <v>300</v>
      </c>
      <c r="C180" s="45">
        <v>529451264</v>
      </c>
      <c r="E180" t="s">
        <v>348</v>
      </c>
      <c r="F180" s="45" t="s">
        <v>300</v>
      </c>
      <c r="G180" s="45" t="s">
        <v>146</v>
      </c>
      <c r="H180" s="46" t="s">
        <v>30</v>
      </c>
      <c r="I180" s="46" t="s">
        <v>349</v>
      </c>
      <c r="J180" s="50">
        <v>72.77</v>
      </c>
      <c r="K180" t="s">
        <v>32</v>
      </c>
      <c r="L180" t="str">
        <f t="shared" si="2"/>
        <v>，1855577</v>
      </c>
    </row>
    <row r="181" spans="2:12">
      <c r="B181" s="44" t="s">
        <v>300</v>
      </c>
      <c r="C181" s="45">
        <v>529446872</v>
      </c>
      <c r="E181" t="s">
        <v>350</v>
      </c>
      <c r="F181" s="45" t="s">
        <v>146</v>
      </c>
      <c r="G181" s="45" t="s">
        <v>29</v>
      </c>
      <c r="H181" s="46" t="s">
        <v>71</v>
      </c>
      <c r="I181" s="46" t="s">
        <v>351</v>
      </c>
      <c r="J181" s="50">
        <v>31.36</v>
      </c>
      <c r="K181" t="s">
        <v>32</v>
      </c>
      <c r="L181" t="str">
        <f t="shared" si="2"/>
        <v>，1855565</v>
      </c>
    </row>
    <row r="182" spans="2:12">
      <c r="B182" s="44" t="s">
        <v>300</v>
      </c>
      <c r="C182" s="45">
        <v>529445788</v>
      </c>
      <c r="E182" t="s">
        <v>352</v>
      </c>
      <c r="F182" s="45" t="s">
        <v>146</v>
      </c>
      <c r="G182" s="45" t="s">
        <v>27</v>
      </c>
      <c r="H182" s="46" t="s">
        <v>30</v>
      </c>
      <c r="I182" s="46" t="s">
        <v>353</v>
      </c>
      <c r="J182" s="50">
        <v>101.25</v>
      </c>
      <c r="K182" t="s">
        <v>32</v>
      </c>
      <c r="L182" t="str">
        <f t="shared" si="2"/>
        <v>，1855561</v>
      </c>
    </row>
    <row r="183" spans="2:12">
      <c r="B183" s="44" t="s">
        <v>300</v>
      </c>
      <c r="C183" s="45">
        <v>529445184</v>
      </c>
      <c r="E183" t="s">
        <v>354</v>
      </c>
      <c r="F183" s="45" t="s">
        <v>300</v>
      </c>
      <c r="G183" s="45" t="s">
        <v>146</v>
      </c>
      <c r="H183" s="46" t="s">
        <v>37</v>
      </c>
      <c r="I183" s="46" t="s">
        <v>355</v>
      </c>
      <c r="J183" s="50">
        <v>39.57</v>
      </c>
      <c r="K183" t="s">
        <v>32</v>
      </c>
      <c r="L183" t="str">
        <f t="shared" si="2"/>
        <v>，1855558</v>
      </c>
    </row>
    <row r="184" spans="2:12">
      <c r="B184" s="44" t="s">
        <v>300</v>
      </c>
      <c r="C184" s="45">
        <v>529444416</v>
      </c>
      <c r="E184" t="s">
        <v>356</v>
      </c>
      <c r="F184" s="45" t="s">
        <v>146</v>
      </c>
      <c r="G184" s="45" t="s">
        <v>27</v>
      </c>
      <c r="H184" s="46" t="s">
        <v>30</v>
      </c>
      <c r="I184" s="46" t="s">
        <v>357</v>
      </c>
      <c r="J184" s="50">
        <v>39.86</v>
      </c>
      <c r="K184" t="s">
        <v>32</v>
      </c>
      <c r="L184" t="str">
        <f t="shared" si="2"/>
        <v>，1855556</v>
      </c>
    </row>
    <row r="185" spans="2:12">
      <c r="B185" s="44" t="s">
        <v>300</v>
      </c>
      <c r="C185" s="45">
        <v>529444172</v>
      </c>
      <c r="E185" t="s">
        <v>358</v>
      </c>
      <c r="F185" s="45" t="s">
        <v>300</v>
      </c>
      <c r="G185" s="45" t="s">
        <v>146</v>
      </c>
      <c r="H185" s="46" t="s">
        <v>302</v>
      </c>
      <c r="I185" s="46" t="s">
        <v>359</v>
      </c>
      <c r="J185" s="50">
        <v>21.34</v>
      </c>
      <c r="K185" t="s">
        <v>32</v>
      </c>
      <c r="L185" t="str">
        <f t="shared" si="2"/>
        <v>，1855554</v>
      </c>
    </row>
    <row r="186" spans="2:12">
      <c r="B186" s="44" t="s">
        <v>300</v>
      </c>
      <c r="C186" s="45">
        <v>529442964</v>
      </c>
      <c r="E186" t="s">
        <v>360</v>
      </c>
      <c r="F186" s="45" t="s">
        <v>300</v>
      </c>
      <c r="G186" s="45" t="s">
        <v>146</v>
      </c>
      <c r="H186" s="46" t="s">
        <v>34</v>
      </c>
      <c r="I186" s="46" t="s">
        <v>361</v>
      </c>
      <c r="J186" s="50">
        <v>55.18</v>
      </c>
      <c r="K186" t="s">
        <v>32</v>
      </c>
      <c r="L186" t="str">
        <f t="shared" si="2"/>
        <v>，1855551</v>
      </c>
    </row>
    <row r="187" spans="2:12">
      <c r="B187" s="44" t="s">
        <v>300</v>
      </c>
      <c r="C187" s="45">
        <v>529437240</v>
      </c>
      <c r="E187" t="s">
        <v>362</v>
      </c>
      <c r="F187" s="45" t="s">
        <v>300</v>
      </c>
      <c r="G187" s="45" t="s">
        <v>146</v>
      </c>
      <c r="H187" s="46" t="s">
        <v>34</v>
      </c>
      <c r="I187" s="46" t="s">
        <v>363</v>
      </c>
      <c r="J187" s="50">
        <v>51.64</v>
      </c>
      <c r="K187" t="s">
        <v>32</v>
      </c>
      <c r="L187" t="str">
        <f t="shared" si="2"/>
        <v>，1855539</v>
      </c>
    </row>
    <row r="188" spans="2:12">
      <c r="B188" s="44" t="s">
        <v>300</v>
      </c>
      <c r="C188" s="45">
        <v>529436628</v>
      </c>
      <c r="E188" t="s">
        <v>364</v>
      </c>
      <c r="F188" s="45" t="s">
        <v>300</v>
      </c>
      <c r="G188" s="45" t="s">
        <v>146</v>
      </c>
      <c r="H188" s="46" t="s">
        <v>30</v>
      </c>
      <c r="I188" s="46" t="s">
        <v>365</v>
      </c>
      <c r="J188" s="50">
        <v>163.22</v>
      </c>
      <c r="K188" t="s">
        <v>32</v>
      </c>
      <c r="L188" t="str">
        <f t="shared" si="2"/>
        <v>，1855537</v>
      </c>
    </row>
    <row r="189" spans="2:12">
      <c r="B189" s="44" t="s">
        <v>300</v>
      </c>
      <c r="C189" s="45">
        <v>529429692</v>
      </c>
      <c r="E189" t="s">
        <v>366</v>
      </c>
      <c r="F189" s="45" t="s">
        <v>300</v>
      </c>
      <c r="G189" s="45" t="s">
        <v>146</v>
      </c>
      <c r="H189" s="46" t="s">
        <v>30</v>
      </c>
      <c r="I189" s="46" t="s">
        <v>367</v>
      </c>
      <c r="J189" s="50">
        <v>34.86</v>
      </c>
      <c r="K189" t="s">
        <v>32</v>
      </c>
      <c r="L189" t="str">
        <f t="shared" si="2"/>
        <v>，1855511</v>
      </c>
    </row>
    <row r="190" spans="2:12">
      <c r="B190" s="44" t="s">
        <v>300</v>
      </c>
      <c r="C190" s="45">
        <v>529428028</v>
      </c>
      <c r="E190" t="s">
        <v>368</v>
      </c>
      <c r="F190" s="45" t="s">
        <v>300</v>
      </c>
      <c r="G190" s="45" t="s">
        <v>146</v>
      </c>
      <c r="H190" s="46" t="s">
        <v>37</v>
      </c>
      <c r="I190" s="46" t="s">
        <v>178</v>
      </c>
      <c r="J190" s="50">
        <v>52.93</v>
      </c>
      <c r="K190" t="s">
        <v>32</v>
      </c>
      <c r="L190" t="str">
        <f t="shared" si="2"/>
        <v>，1855505</v>
      </c>
    </row>
    <row r="191" spans="2:12">
      <c r="B191" s="44" t="s">
        <v>300</v>
      </c>
      <c r="C191" s="45">
        <v>529427116</v>
      </c>
      <c r="E191" t="s">
        <v>369</v>
      </c>
      <c r="F191" s="45" t="s">
        <v>300</v>
      </c>
      <c r="G191" s="45" t="s">
        <v>146</v>
      </c>
      <c r="H191" s="46" t="s">
        <v>34</v>
      </c>
      <c r="I191" s="46" t="s">
        <v>370</v>
      </c>
      <c r="J191" s="50">
        <v>86.1</v>
      </c>
      <c r="K191" t="s">
        <v>32</v>
      </c>
      <c r="L191" t="str">
        <f t="shared" si="2"/>
        <v>，1855503</v>
      </c>
    </row>
    <row r="192" spans="2:12">
      <c r="B192" s="44" t="s">
        <v>300</v>
      </c>
      <c r="C192" s="45">
        <v>529424292</v>
      </c>
      <c r="E192" t="s">
        <v>371</v>
      </c>
      <c r="F192" s="45" t="s">
        <v>146</v>
      </c>
      <c r="G192" s="45" t="s">
        <v>27</v>
      </c>
      <c r="H192" s="46" t="s">
        <v>71</v>
      </c>
      <c r="I192" s="46" t="s">
        <v>372</v>
      </c>
      <c r="J192" s="50">
        <v>54.62</v>
      </c>
      <c r="K192" t="s">
        <v>32</v>
      </c>
      <c r="L192" t="str">
        <f t="shared" si="2"/>
        <v>，1855494</v>
      </c>
    </row>
    <row r="193" spans="2:12">
      <c r="B193" s="44" t="s">
        <v>300</v>
      </c>
      <c r="C193" s="45">
        <v>529423692</v>
      </c>
      <c r="E193" t="s">
        <v>373</v>
      </c>
      <c r="F193" s="45" t="s">
        <v>300</v>
      </c>
      <c r="G193" s="45" t="s">
        <v>27</v>
      </c>
      <c r="H193" s="46" t="s">
        <v>30</v>
      </c>
      <c r="I193" s="46" t="s">
        <v>374</v>
      </c>
      <c r="J193" s="50">
        <v>149.11</v>
      </c>
      <c r="K193" t="s">
        <v>32</v>
      </c>
      <c r="L193" t="str">
        <f t="shared" si="2"/>
        <v>，1855492</v>
      </c>
    </row>
    <row r="194" spans="2:12">
      <c r="B194" s="44" t="s">
        <v>300</v>
      </c>
      <c r="C194" s="45">
        <v>529423608</v>
      </c>
      <c r="E194" t="s">
        <v>375</v>
      </c>
      <c r="F194" s="45" t="s">
        <v>146</v>
      </c>
      <c r="G194" s="45" t="s">
        <v>27</v>
      </c>
      <c r="H194" s="46" t="s">
        <v>78</v>
      </c>
      <c r="I194" s="46" t="s">
        <v>376</v>
      </c>
      <c r="J194" s="50">
        <v>142.14</v>
      </c>
      <c r="K194" t="s">
        <v>32</v>
      </c>
      <c r="L194" t="str">
        <f t="shared" si="2"/>
        <v>，1855491</v>
      </c>
    </row>
    <row r="195" spans="2:12">
      <c r="B195" s="44" t="s">
        <v>300</v>
      </c>
      <c r="C195" s="45">
        <v>529422820</v>
      </c>
      <c r="E195" t="s">
        <v>377</v>
      </c>
      <c r="F195" s="45" t="s">
        <v>146</v>
      </c>
      <c r="G195" s="45" t="s">
        <v>27</v>
      </c>
      <c r="H195" s="46" t="s">
        <v>30</v>
      </c>
      <c r="I195" s="46" t="s">
        <v>329</v>
      </c>
      <c r="J195" s="50">
        <v>46.26</v>
      </c>
      <c r="K195" t="s">
        <v>32</v>
      </c>
      <c r="L195" t="str">
        <f t="shared" si="2"/>
        <v>，1855490</v>
      </c>
    </row>
    <row r="196" spans="2:12">
      <c r="B196" s="44" t="s">
        <v>300</v>
      </c>
      <c r="C196" s="45">
        <v>529422592</v>
      </c>
      <c r="E196" t="s">
        <v>378</v>
      </c>
      <c r="F196" s="45" t="s">
        <v>146</v>
      </c>
      <c r="G196" s="45" t="s">
        <v>27</v>
      </c>
      <c r="H196" s="46" t="s">
        <v>65</v>
      </c>
      <c r="I196" s="46" t="s">
        <v>379</v>
      </c>
      <c r="J196" s="50">
        <v>141.06</v>
      </c>
      <c r="K196" t="s">
        <v>32</v>
      </c>
      <c r="L196" t="str">
        <f t="shared" si="2"/>
        <v>，1855488</v>
      </c>
    </row>
    <row r="197" spans="2:12">
      <c r="B197" s="44" t="s">
        <v>300</v>
      </c>
      <c r="C197" s="45">
        <v>529420940</v>
      </c>
      <c r="E197" t="s">
        <v>380</v>
      </c>
      <c r="F197" s="45" t="s">
        <v>146</v>
      </c>
      <c r="G197" s="45" t="s">
        <v>29</v>
      </c>
      <c r="H197" s="46" t="s">
        <v>30</v>
      </c>
      <c r="I197" s="46" t="s">
        <v>381</v>
      </c>
      <c r="J197" s="50">
        <v>220.38</v>
      </c>
      <c r="K197" t="s">
        <v>32</v>
      </c>
      <c r="L197" t="str">
        <f t="shared" si="2"/>
        <v>，1855487</v>
      </c>
    </row>
    <row r="198" spans="2:12">
      <c r="B198" s="44" t="s">
        <v>300</v>
      </c>
      <c r="C198" s="45">
        <v>529419300</v>
      </c>
      <c r="E198" t="s">
        <v>382</v>
      </c>
      <c r="F198" s="45" t="s">
        <v>300</v>
      </c>
      <c r="G198" s="45" t="s">
        <v>146</v>
      </c>
      <c r="H198" s="46" t="s">
        <v>37</v>
      </c>
      <c r="I198" s="46" t="s">
        <v>145</v>
      </c>
      <c r="J198" s="50">
        <v>46.1</v>
      </c>
      <c r="K198" t="s">
        <v>32</v>
      </c>
      <c r="L198" t="str">
        <f t="shared" si="2"/>
        <v>，1855480</v>
      </c>
    </row>
    <row r="199" spans="2:12">
      <c r="B199" s="44" t="s">
        <v>300</v>
      </c>
      <c r="C199" s="45">
        <v>529417228</v>
      </c>
      <c r="E199" t="s">
        <v>383</v>
      </c>
      <c r="F199" s="45" t="s">
        <v>300</v>
      </c>
      <c r="G199" s="45" t="s">
        <v>29</v>
      </c>
      <c r="H199" s="46" t="s">
        <v>34</v>
      </c>
      <c r="I199" s="46" t="s">
        <v>384</v>
      </c>
      <c r="J199" s="50">
        <v>173.14</v>
      </c>
      <c r="K199" t="s">
        <v>32</v>
      </c>
      <c r="L199" t="str">
        <f t="shared" si="2"/>
        <v>，1855472</v>
      </c>
    </row>
    <row r="200" spans="2:12">
      <c r="B200" s="44" t="s">
        <v>300</v>
      </c>
      <c r="C200" s="45">
        <v>529416320</v>
      </c>
      <c r="E200" t="s">
        <v>385</v>
      </c>
      <c r="F200" s="45" t="s">
        <v>300</v>
      </c>
      <c r="G200" s="45" t="s">
        <v>27</v>
      </c>
      <c r="H200" s="46" t="s">
        <v>54</v>
      </c>
      <c r="I200" s="46" t="s">
        <v>386</v>
      </c>
      <c r="J200" s="50">
        <v>107.42</v>
      </c>
      <c r="K200" t="s">
        <v>32</v>
      </c>
      <c r="L200" t="str">
        <f t="shared" si="2"/>
        <v>，1855469</v>
      </c>
    </row>
    <row r="201" spans="2:12">
      <c r="B201" s="44" t="s">
        <v>300</v>
      </c>
      <c r="C201" s="45">
        <v>529415408</v>
      </c>
      <c r="E201" t="s">
        <v>387</v>
      </c>
      <c r="F201" s="45" t="s">
        <v>300</v>
      </c>
      <c r="G201" s="45" t="s">
        <v>146</v>
      </c>
      <c r="H201" s="46" t="s">
        <v>188</v>
      </c>
      <c r="I201" s="46" t="s">
        <v>388</v>
      </c>
      <c r="J201" s="50">
        <v>264.79</v>
      </c>
      <c r="K201" t="s">
        <v>32</v>
      </c>
      <c r="L201" t="str">
        <f t="shared" si="2"/>
        <v>，1855466</v>
      </c>
    </row>
    <row r="202" spans="2:12">
      <c r="B202" s="44" t="s">
        <v>300</v>
      </c>
      <c r="C202" s="45">
        <v>529414708</v>
      </c>
      <c r="E202" t="s">
        <v>389</v>
      </c>
      <c r="F202" s="45" t="s">
        <v>146</v>
      </c>
      <c r="G202" s="45" t="s">
        <v>27</v>
      </c>
      <c r="H202" s="46" t="s">
        <v>173</v>
      </c>
      <c r="I202" s="46" t="s">
        <v>390</v>
      </c>
      <c r="J202" s="50">
        <v>58.95</v>
      </c>
      <c r="K202" t="s">
        <v>32</v>
      </c>
      <c r="L202" t="str">
        <f t="shared" si="2"/>
        <v>，1855465</v>
      </c>
    </row>
    <row r="203" spans="2:12">
      <c r="B203" s="44" t="s">
        <v>300</v>
      </c>
      <c r="C203" s="45">
        <v>529413996</v>
      </c>
      <c r="E203" t="s">
        <v>391</v>
      </c>
      <c r="F203" s="45" t="s">
        <v>300</v>
      </c>
      <c r="G203" s="45" t="s">
        <v>146</v>
      </c>
      <c r="H203" s="46" t="s">
        <v>30</v>
      </c>
      <c r="I203" s="46" t="s">
        <v>392</v>
      </c>
      <c r="J203" s="50">
        <v>75.1</v>
      </c>
      <c r="K203" t="s">
        <v>32</v>
      </c>
      <c r="L203" t="str">
        <f t="shared" si="2"/>
        <v>，1855461</v>
      </c>
    </row>
    <row r="204" spans="2:12">
      <c r="B204" s="44" t="s">
        <v>300</v>
      </c>
      <c r="C204" s="45">
        <v>529409756</v>
      </c>
      <c r="E204" t="s">
        <v>393</v>
      </c>
      <c r="F204" s="45" t="s">
        <v>300</v>
      </c>
      <c r="G204" s="45" t="s">
        <v>146</v>
      </c>
      <c r="H204" s="46" t="s">
        <v>78</v>
      </c>
      <c r="I204" s="46" t="s">
        <v>394</v>
      </c>
      <c r="J204" s="50">
        <v>55.15</v>
      </c>
      <c r="K204" t="s">
        <v>32</v>
      </c>
      <c r="L204" t="str">
        <f t="shared" si="2"/>
        <v>，1855453</v>
      </c>
    </row>
    <row r="205" spans="2:12">
      <c r="B205" s="44" t="s">
        <v>300</v>
      </c>
      <c r="C205" s="45">
        <v>529409584</v>
      </c>
      <c r="E205" t="s">
        <v>395</v>
      </c>
      <c r="F205" s="45" t="s">
        <v>300</v>
      </c>
      <c r="G205" s="45" t="s">
        <v>146</v>
      </c>
      <c r="H205" s="46" t="s">
        <v>54</v>
      </c>
      <c r="I205" s="46" t="s">
        <v>396</v>
      </c>
      <c r="J205" s="50">
        <v>110.31</v>
      </c>
      <c r="K205" t="s">
        <v>32</v>
      </c>
      <c r="L205" t="str">
        <f t="shared" si="2"/>
        <v>，1855451</v>
      </c>
    </row>
    <row r="206" spans="2:12">
      <c r="B206" s="44" t="s">
        <v>300</v>
      </c>
      <c r="C206" s="45">
        <v>529405492</v>
      </c>
      <c r="E206" t="s">
        <v>397</v>
      </c>
      <c r="F206" s="45" t="s">
        <v>146</v>
      </c>
      <c r="G206" s="45" t="s">
        <v>27</v>
      </c>
      <c r="H206" s="46" t="s">
        <v>78</v>
      </c>
      <c r="I206" s="46" t="s">
        <v>398</v>
      </c>
      <c r="J206" s="50">
        <v>115.14</v>
      </c>
      <c r="K206" t="s">
        <v>32</v>
      </c>
      <c r="L206" t="str">
        <f t="shared" si="2"/>
        <v>，1855444</v>
      </c>
    </row>
    <row r="207" spans="2:12">
      <c r="B207" s="44" t="s">
        <v>300</v>
      </c>
      <c r="C207" s="45">
        <v>529405408</v>
      </c>
      <c r="E207" t="s">
        <v>399</v>
      </c>
      <c r="F207" s="45" t="s">
        <v>300</v>
      </c>
      <c r="G207" s="45" t="s">
        <v>146</v>
      </c>
      <c r="H207" s="46" t="s">
        <v>78</v>
      </c>
      <c r="I207" s="46" t="s">
        <v>400</v>
      </c>
      <c r="J207" s="50">
        <v>87.24</v>
      </c>
      <c r="K207" t="s">
        <v>32</v>
      </c>
      <c r="L207" t="str">
        <f t="shared" si="2"/>
        <v>，1855443</v>
      </c>
    </row>
    <row r="208" spans="2:12">
      <c r="B208" s="44" t="s">
        <v>300</v>
      </c>
      <c r="C208" s="45">
        <v>529401744</v>
      </c>
      <c r="E208" t="s">
        <v>401</v>
      </c>
      <c r="F208" s="45" t="s">
        <v>300</v>
      </c>
      <c r="G208" s="45" t="s">
        <v>146</v>
      </c>
      <c r="H208" s="46" t="s">
        <v>188</v>
      </c>
      <c r="I208" s="46" t="s">
        <v>402</v>
      </c>
      <c r="J208" s="50">
        <v>20.91</v>
      </c>
      <c r="K208" t="s">
        <v>32</v>
      </c>
      <c r="L208" t="str">
        <f t="shared" si="2"/>
        <v>，1855440</v>
      </c>
    </row>
    <row r="209" spans="2:12">
      <c r="B209" s="44" t="s">
        <v>300</v>
      </c>
      <c r="C209" s="45">
        <v>529397356</v>
      </c>
      <c r="E209" t="s">
        <v>403</v>
      </c>
      <c r="F209" s="45" t="s">
        <v>300</v>
      </c>
      <c r="G209" s="45" t="s">
        <v>146</v>
      </c>
      <c r="H209" s="46" t="s">
        <v>78</v>
      </c>
      <c r="I209" s="46" t="s">
        <v>404</v>
      </c>
      <c r="J209" s="50">
        <v>73.38</v>
      </c>
      <c r="K209" t="s">
        <v>32</v>
      </c>
      <c r="L209" t="str">
        <f t="shared" si="2"/>
        <v>，1855426</v>
      </c>
    </row>
    <row r="210" spans="2:12">
      <c r="B210" s="44" t="s">
        <v>300</v>
      </c>
      <c r="C210" s="45">
        <v>529395144</v>
      </c>
      <c r="E210" t="s">
        <v>405</v>
      </c>
      <c r="F210" s="45" t="s">
        <v>300</v>
      </c>
      <c r="G210" s="45" t="s">
        <v>146</v>
      </c>
      <c r="H210" s="46" t="s">
        <v>40</v>
      </c>
      <c r="I210" s="46" t="s">
        <v>41</v>
      </c>
      <c r="J210" s="50">
        <v>33.26</v>
      </c>
      <c r="K210" t="s">
        <v>32</v>
      </c>
      <c r="L210" t="str">
        <f t="shared" si="2"/>
        <v>，1855420</v>
      </c>
    </row>
    <row r="211" spans="2:12">
      <c r="B211" s="44" t="s">
        <v>406</v>
      </c>
      <c r="C211" s="45">
        <v>529382608</v>
      </c>
      <c r="E211" t="s">
        <v>407</v>
      </c>
      <c r="F211" s="45" t="s">
        <v>300</v>
      </c>
      <c r="G211" s="45" t="s">
        <v>146</v>
      </c>
      <c r="H211" s="46" t="s">
        <v>408</v>
      </c>
      <c r="I211" s="46" t="s">
        <v>409</v>
      </c>
      <c r="J211" s="50">
        <v>38.9</v>
      </c>
      <c r="K211" t="s">
        <v>32</v>
      </c>
      <c r="L211" t="str">
        <f t="shared" si="2"/>
        <v>，1855405</v>
      </c>
    </row>
    <row r="212" spans="2:12">
      <c r="B212" s="44" t="s">
        <v>406</v>
      </c>
      <c r="C212" s="45">
        <v>529382112</v>
      </c>
      <c r="E212" t="s">
        <v>410</v>
      </c>
      <c r="F212" s="45" t="s">
        <v>146</v>
      </c>
      <c r="G212" s="45" t="s">
        <v>27</v>
      </c>
      <c r="H212" s="46" t="s">
        <v>117</v>
      </c>
      <c r="I212" s="46" t="s">
        <v>411</v>
      </c>
      <c r="J212" s="50">
        <v>40.66</v>
      </c>
      <c r="K212" t="s">
        <v>32</v>
      </c>
      <c r="L212" t="str">
        <f t="shared" si="2"/>
        <v>，1855403</v>
      </c>
    </row>
    <row r="213" spans="2:12">
      <c r="B213" s="44" t="s">
        <v>406</v>
      </c>
      <c r="C213" s="45">
        <v>529381708</v>
      </c>
      <c r="E213" t="s">
        <v>412</v>
      </c>
      <c r="F213" s="45" t="s">
        <v>300</v>
      </c>
      <c r="G213" s="45" t="s">
        <v>146</v>
      </c>
      <c r="H213" s="46" t="s">
        <v>164</v>
      </c>
      <c r="I213" s="46" t="s">
        <v>413</v>
      </c>
      <c r="J213" s="50">
        <v>104.02</v>
      </c>
      <c r="K213" t="s">
        <v>32</v>
      </c>
      <c r="L213" t="str">
        <f t="shared" si="2"/>
        <v>，1855402</v>
      </c>
    </row>
    <row r="214" hidden="1" spans="2:12">
      <c r="B214" s="44" t="s">
        <v>406</v>
      </c>
      <c r="C214" s="45">
        <v>529377552</v>
      </c>
      <c r="F214" s="45" t="s">
        <v>300</v>
      </c>
      <c r="G214" s="45" t="s">
        <v>146</v>
      </c>
      <c r="H214" s="46" t="s">
        <v>30</v>
      </c>
      <c r="I214" s="46" t="s">
        <v>414</v>
      </c>
      <c r="J214" s="50">
        <v>40.18</v>
      </c>
      <c r="K214" t="s">
        <v>32</v>
      </c>
      <c r="L214" t="str">
        <f t="shared" ref="L214:L277" si="3">$L$20&amp;E214</f>
        <v>，</v>
      </c>
    </row>
    <row r="215" hidden="1" spans="2:12">
      <c r="B215" s="44" t="s">
        <v>406</v>
      </c>
      <c r="C215" s="45">
        <v>529377552</v>
      </c>
      <c r="F215" s="45" t="s">
        <v>300</v>
      </c>
      <c r="G215" s="45" t="s">
        <v>146</v>
      </c>
      <c r="H215" s="46" t="s">
        <v>30</v>
      </c>
      <c r="I215" s="46" t="s">
        <v>415</v>
      </c>
      <c r="J215" s="50">
        <v>-40.18</v>
      </c>
      <c r="K215" t="s">
        <v>32</v>
      </c>
      <c r="L215" t="str">
        <f t="shared" si="3"/>
        <v>，</v>
      </c>
    </row>
    <row r="216" spans="2:12">
      <c r="B216" s="44" t="s">
        <v>406</v>
      </c>
      <c r="C216" s="45">
        <v>529375128</v>
      </c>
      <c r="E216" t="s">
        <v>416</v>
      </c>
      <c r="F216" s="45" t="s">
        <v>300</v>
      </c>
      <c r="G216" s="45" t="s">
        <v>146</v>
      </c>
      <c r="H216" s="46" t="s">
        <v>30</v>
      </c>
      <c r="I216" s="46" t="s">
        <v>417</v>
      </c>
      <c r="J216" s="50">
        <v>100.88</v>
      </c>
      <c r="K216" t="s">
        <v>32</v>
      </c>
      <c r="L216" t="str">
        <f t="shared" si="3"/>
        <v>，1855392</v>
      </c>
    </row>
    <row r="217" spans="2:12">
      <c r="B217" s="44" t="s">
        <v>406</v>
      </c>
      <c r="C217" s="45">
        <v>529372388</v>
      </c>
      <c r="E217" t="s">
        <v>418</v>
      </c>
      <c r="F217" s="45" t="s">
        <v>146</v>
      </c>
      <c r="G217" s="45" t="s">
        <v>27</v>
      </c>
      <c r="H217" s="46" t="s">
        <v>30</v>
      </c>
      <c r="I217" s="46" t="s">
        <v>419</v>
      </c>
      <c r="J217" s="50">
        <v>69.4</v>
      </c>
      <c r="K217" t="s">
        <v>32</v>
      </c>
      <c r="L217" t="str">
        <f t="shared" si="3"/>
        <v>，1855389</v>
      </c>
    </row>
    <row r="218" hidden="1" spans="2:12">
      <c r="B218" s="44" t="s">
        <v>406</v>
      </c>
      <c r="C218" s="45">
        <v>529366160</v>
      </c>
      <c r="F218" s="45" t="s">
        <v>406</v>
      </c>
      <c r="G218" s="45" t="s">
        <v>27</v>
      </c>
      <c r="H218" s="46" t="s">
        <v>78</v>
      </c>
      <c r="I218" s="46" t="s">
        <v>420</v>
      </c>
      <c r="J218" s="50">
        <v>-253.34</v>
      </c>
      <c r="K218" t="s">
        <v>32</v>
      </c>
      <c r="L218" t="str">
        <f t="shared" si="3"/>
        <v>，</v>
      </c>
    </row>
    <row r="219" hidden="1" spans="2:12">
      <c r="B219" s="44" t="s">
        <v>406</v>
      </c>
      <c r="C219" s="45">
        <v>529366160</v>
      </c>
      <c r="F219" s="45" t="s">
        <v>406</v>
      </c>
      <c r="G219" s="45" t="s">
        <v>27</v>
      </c>
      <c r="H219" s="46" t="s">
        <v>78</v>
      </c>
      <c r="I219" s="46" t="s">
        <v>421</v>
      </c>
      <c r="J219" s="50">
        <v>253.34</v>
      </c>
      <c r="K219" t="s">
        <v>32</v>
      </c>
      <c r="L219" t="str">
        <f t="shared" si="3"/>
        <v>，</v>
      </c>
    </row>
    <row r="220" spans="2:12">
      <c r="B220" s="44" t="s">
        <v>406</v>
      </c>
      <c r="C220" s="45">
        <v>529362648</v>
      </c>
      <c r="E220" t="s">
        <v>422</v>
      </c>
      <c r="F220" s="45" t="s">
        <v>146</v>
      </c>
      <c r="G220" s="45" t="s">
        <v>29</v>
      </c>
      <c r="H220" s="46" t="s">
        <v>173</v>
      </c>
      <c r="I220" s="46" t="s">
        <v>423</v>
      </c>
      <c r="J220" s="50">
        <v>84.78</v>
      </c>
      <c r="K220" t="s">
        <v>32</v>
      </c>
      <c r="L220" t="str">
        <f t="shared" si="3"/>
        <v>，1855377</v>
      </c>
    </row>
    <row r="221" spans="2:12">
      <c r="B221" s="44" t="s">
        <v>406</v>
      </c>
      <c r="C221" s="45">
        <v>529361800</v>
      </c>
      <c r="E221" t="s">
        <v>424</v>
      </c>
      <c r="F221" s="45" t="s">
        <v>27</v>
      </c>
      <c r="G221" s="45" t="s">
        <v>29</v>
      </c>
      <c r="H221" s="46" t="s">
        <v>188</v>
      </c>
      <c r="I221" s="46" t="s">
        <v>425</v>
      </c>
      <c r="J221" s="50">
        <v>26.61</v>
      </c>
      <c r="K221" t="s">
        <v>32</v>
      </c>
      <c r="L221" t="str">
        <f t="shared" si="3"/>
        <v>，1855374</v>
      </c>
    </row>
    <row r="222" spans="2:12">
      <c r="B222" s="44" t="s">
        <v>406</v>
      </c>
      <c r="C222" s="45">
        <v>529359784</v>
      </c>
      <c r="E222" t="s">
        <v>426</v>
      </c>
      <c r="F222" s="45" t="s">
        <v>300</v>
      </c>
      <c r="G222" s="45" t="s">
        <v>146</v>
      </c>
      <c r="H222" s="46" t="s">
        <v>54</v>
      </c>
      <c r="I222" s="46" t="s">
        <v>427</v>
      </c>
      <c r="J222" s="50">
        <v>13.9</v>
      </c>
      <c r="K222" t="s">
        <v>32</v>
      </c>
      <c r="L222" t="str">
        <f t="shared" si="3"/>
        <v>，1855371</v>
      </c>
    </row>
    <row r="223" spans="2:12">
      <c r="B223" s="44" t="s">
        <v>406</v>
      </c>
      <c r="C223" s="45">
        <v>529359624</v>
      </c>
      <c r="E223" t="s">
        <v>428</v>
      </c>
      <c r="F223" s="45" t="s">
        <v>406</v>
      </c>
      <c r="G223" s="45" t="s">
        <v>300</v>
      </c>
      <c r="H223" s="46" t="s">
        <v>30</v>
      </c>
      <c r="I223" s="46" t="s">
        <v>429</v>
      </c>
      <c r="J223" s="50">
        <v>62.16</v>
      </c>
      <c r="K223" t="s">
        <v>32</v>
      </c>
      <c r="L223" t="str">
        <f t="shared" si="3"/>
        <v>，1855370</v>
      </c>
    </row>
    <row r="224" spans="2:12">
      <c r="B224" s="44" t="s">
        <v>406</v>
      </c>
      <c r="C224" s="45">
        <v>529357136</v>
      </c>
      <c r="E224" t="s">
        <v>430</v>
      </c>
      <c r="F224" s="45" t="s">
        <v>406</v>
      </c>
      <c r="G224" s="45" t="s">
        <v>300</v>
      </c>
      <c r="H224" s="46" t="s">
        <v>142</v>
      </c>
      <c r="I224" s="46" t="s">
        <v>431</v>
      </c>
      <c r="J224" s="50">
        <v>44.96</v>
      </c>
      <c r="K224" t="s">
        <v>32</v>
      </c>
      <c r="L224" t="str">
        <f t="shared" si="3"/>
        <v>，1855359</v>
      </c>
    </row>
    <row r="225" spans="2:12">
      <c r="B225" s="44" t="s">
        <v>406</v>
      </c>
      <c r="C225" s="45">
        <v>529356760</v>
      </c>
      <c r="E225" t="s">
        <v>432</v>
      </c>
      <c r="F225" s="45" t="s">
        <v>406</v>
      </c>
      <c r="G225" s="45" t="s">
        <v>300</v>
      </c>
      <c r="H225" s="46" t="s">
        <v>122</v>
      </c>
      <c r="I225" s="46" t="s">
        <v>433</v>
      </c>
      <c r="J225" s="50">
        <v>72.44</v>
      </c>
      <c r="K225" t="s">
        <v>32</v>
      </c>
      <c r="L225" t="str">
        <f t="shared" si="3"/>
        <v>，1855367</v>
      </c>
    </row>
    <row r="226" spans="2:12">
      <c r="B226" s="44" t="s">
        <v>406</v>
      </c>
      <c r="C226" s="45">
        <v>529331260</v>
      </c>
      <c r="E226" t="s">
        <v>434</v>
      </c>
      <c r="F226" s="45" t="s">
        <v>406</v>
      </c>
      <c r="G226" s="45" t="s">
        <v>300</v>
      </c>
      <c r="H226" s="46" t="s">
        <v>142</v>
      </c>
      <c r="I226" s="46" t="s">
        <v>435</v>
      </c>
      <c r="J226" s="50">
        <v>30.21</v>
      </c>
      <c r="K226" t="s">
        <v>32</v>
      </c>
      <c r="L226" t="str">
        <f t="shared" si="3"/>
        <v>，1855318</v>
      </c>
    </row>
    <row r="227" spans="2:12">
      <c r="B227" s="44" t="s">
        <v>406</v>
      </c>
      <c r="C227" s="45">
        <v>529323680</v>
      </c>
      <c r="E227" t="s">
        <v>436</v>
      </c>
      <c r="F227" s="45" t="s">
        <v>300</v>
      </c>
      <c r="G227" s="45" t="s">
        <v>146</v>
      </c>
      <c r="H227" s="46" t="s">
        <v>54</v>
      </c>
      <c r="I227" s="46" t="s">
        <v>437</v>
      </c>
      <c r="J227" s="50">
        <v>38.78</v>
      </c>
      <c r="K227" t="s">
        <v>32</v>
      </c>
      <c r="L227" t="str">
        <f t="shared" si="3"/>
        <v>，1855305</v>
      </c>
    </row>
    <row r="228" spans="2:12">
      <c r="B228" s="44" t="s">
        <v>406</v>
      </c>
      <c r="C228" s="45">
        <v>529323092</v>
      </c>
      <c r="E228" t="s">
        <v>438</v>
      </c>
      <c r="F228" s="45" t="s">
        <v>406</v>
      </c>
      <c r="G228" s="45" t="s">
        <v>300</v>
      </c>
      <c r="H228" s="46" t="s">
        <v>30</v>
      </c>
      <c r="I228" s="46" t="s">
        <v>439</v>
      </c>
      <c r="J228" s="50">
        <v>151.63</v>
      </c>
      <c r="K228" t="s">
        <v>32</v>
      </c>
      <c r="L228" t="str">
        <f t="shared" si="3"/>
        <v>，1855302</v>
      </c>
    </row>
    <row r="229" spans="2:12">
      <c r="B229" s="44" t="s">
        <v>406</v>
      </c>
      <c r="C229" s="45">
        <v>529317332</v>
      </c>
      <c r="E229" t="s">
        <v>440</v>
      </c>
      <c r="F229" s="45" t="s">
        <v>406</v>
      </c>
      <c r="G229" s="45" t="s">
        <v>300</v>
      </c>
      <c r="H229" s="46" t="s">
        <v>54</v>
      </c>
      <c r="I229" s="46" t="s">
        <v>441</v>
      </c>
      <c r="J229" s="50">
        <v>38.03</v>
      </c>
      <c r="K229" t="s">
        <v>32</v>
      </c>
      <c r="L229" t="str">
        <f t="shared" si="3"/>
        <v>，1855290</v>
      </c>
    </row>
    <row r="230" spans="2:12">
      <c r="B230" s="44" t="s">
        <v>406</v>
      </c>
      <c r="C230" s="45">
        <v>529312068</v>
      </c>
      <c r="E230" t="s">
        <v>442</v>
      </c>
      <c r="F230" s="45" t="s">
        <v>146</v>
      </c>
      <c r="G230" s="45" t="s">
        <v>27</v>
      </c>
      <c r="H230" s="46" t="s">
        <v>78</v>
      </c>
      <c r="I230" s="46" t="s">
        <v>443</v>
      </c>
      <c r="J230" s="50">
        <v>83.15</v>
      </c>
      <c r="K230" t="s">
        <v>32</v>
      </c>
      <c r="L230" t="str">
        <f t="shared" si="3"/>
        <v>，1855282</v>
      </c>
    </row>
    <row r="231" spans="2:12">
      <c r="B231" s="44" t="s">
        <v>406</v>
      </c>
      <c r="C231" s="45">
        <v>529310048</v>
      </c>
      <c r="E231" t="s">
        <v>444</v>
      </c>
      <c r="F231" s="45" t="s">
        <v>300</v>
      </c>
      <c r="G231" s="45" t="s">
        <v>146</v>
      </c>
      <c r="H231" s="46" t="s">
        <v>37</v>
      </c>
      <c r="I231" s="46" t="s">
        <v>445</v>
      </c>
      <c r="J231" s="50">
        <v>58.23</v>
      </c>
      <c r="K231" t="s">
        <v>32</v>
      </c>
      <c r="L231" t="str">
        <f t="shared" si="3"/>
        <v>，1855279</v>
      </c>
    </row>
    <row r="232" spans="2:12">
      <c r="B232" s="44" t="s">
        <v>406</v>
      </c>
      <c r="C232" s="45">
        <v>529308256</v>
      </c>
      <c r="E232" t="s">
        <v>446</v>
      </c>
      <c r="F232" s="45" t="s">
        <v>146</v>
      </c>
      <c r="G232" s="45" t="s">
        <v>27</v>
      </c>
      <c r="H232" s="46" t="s">
        <v>188</v>
      </c>
      <c r="I232" s="46" t="s">
        <v>447</v>
      </c>
      <c r="J232" s="50">
        <v>41.85</v>
      </c>
      <c r="K232" t="s">
        <v>32</v>
      </c>
      <c r="L232" t="str">
        <f t="shared" si="3"/>
        <v>，1855275</v>
      </c>
    </row>
    <row r="233" spans="2:12">
      <c r="B233" s="44" t="s">
        <v>406</v>
      </c>
      <c r="C233" s="45">
        <v>529300232</v>
      </c>
      <c r="E233" t="s">
        <v>448</v>
      </c>
      <c r="F233" s="45" t="s">
        <v>27</v>
      </c>
      <c r="G233" s="45" t="s">
        <v>29</v>
      </c>
      <c r="H233" s="46" t="s">
        <v>78</v>
      </c>
      <c r="I233" s="46" t="s">
        <v>449</v>
      </c>
      <c r="J233" s="50">
        <v>84.24</v>
      </c>
      <c r="K233" t="s">
        <v>32</v>
      </c>
      <c r="L233" t="str">
        <f t="shared" si="3"/>
        <v>，1855261</v>
      </c>
    </row>
    <row r="234" spans="2:12">
      <c r="B234" s="44" t="s">
        <v>406</v>
      </c>
      <c r="C234" s="45">
        <v>529299392</v>
      </c>
      <c r="E234" t="s">
        <v>450</v>
      </c>
      <c r="F234" s="45" t="s">
        <v>406</v>
      </c>
      <c r="G234" s="45" t="s">
        <v>300</v>
      </c>
      <c r="H234" s="46" t="s">
        <v>30</v>
      </c>
      <c r="I234" s="46" t="s">
        <v>451</v>
      </c>
      <c r="J234" s="50">
        <v>159.86</v>
      </c>
      <c r="K234" t="s">
        <v>32</v>
      </c>
      <c r="L234" t="str">
        <f t="shared" si="3"/>
        <v>，1855259</v>
      </c>
    </row>
    <row r="235" spans="2:12">
      <c r="B235" s="44" t="s">
        <v>406</v>
      </c>
      <c r="C235" s="45">
        <v>529299368</v>
      </c>
      <c r="E235" t="s">
        <v>452</v>
      </c>
      <c r="F235" s="45" t="s">
        <v>406</v>
      </c>
      <c r="G235" s="45" t="s">
        <v>300</v>
      </c>
      <c r="H235" s="46" t="s">
        <v>71</v>
      </c>
      <c r="I235" s="46" t="s">
        <v>453</v>
      </c>
      <c r="J235" s="50">
        <v>35.63</v>
      </c>
      <c r="K235" t="s">
        <v>32</v>
      </c>
      <c r="L235" t="str">
        <f t="shared" si="3"/>
        <v>，1855258</v>
      </c>
    </row>
    <row r="236" spans="2:12">
      <c r="B236" s="44" t="s">
        <v>406</v>
      </c>
      <c r="C236" s="45">
        <v>529295136</v>
      </c>
      <c r="E236" t="s">
        <v>454</v>
      </c>
      <c r="F236" s="45" t="s">
        <v>300</v>
      </c>
      <c r="G236" s="45" t="s">
        <v>146</v>
      </c>
      <c r="H236" s="46" t="s">
        <v>30</v>
      </c>
      <c r="I236" s="46" t="s">
        <v>455</v>
      </c>
      <c r="J236" s="50">
        <v>169.61</v>
      </c>
      <c r="K236" t="s">
        <v>32</v>
      </c>
      <c r="L236" t="str">
        <f t="shared" si="3"/>
        <v>，1855248</v>
      </c>
    </row>
    <row r="237" spans="2:12">
      <c r="B237" s="44" t="s">
        <v>406</v>
      </c>
      <c r="C237" s="45">
        <v>529294048</v>
      </c>
      <c r="E237" t="s">
        <v>456</v>
      </c>
      <c r="F237" s="45" t="s">
        <v>146</v>
      </c>
      <c r="G237" s="45" t="s">
        <v>27</v>
      </c>
      <c r="H237" s="46" t="s">
        <v>30</v>
      </c>
      <c r="I237" s="46" t="s">
        <v>457</v>
      </c>
      <c r="J237" s="50">
        <v>63.9</v>
      </c>
      <c r="K237" t="s">
        <v>32</v>
      </c>
      <c r="L237" t="str">
        <f t="shared" si="3"/>
        <v>，1855247</v>
      </c>
    </row>
    <row r="238" spans="2:12">
      <c r="B238" s="44" t="s">
        <v>406</v>
      </c>
      <c r="C238" s="45">
        <v>529290040</v>
      </c>
      <c r="E238" t="s">
        <v>458</v>
      </c>
      <c r="F238" s="45" t="s">
        <v>406</v>
      </c>
      <c r="G238" s="45" t="s">
        <v>300</v>
      </c>
      <c r="H238" s="46" t="s">
        <v>30</v>
      </c>
      <c r="I238" s="46" t="s">
        <v>459</v>
      </c>
      <c r="J238" s="50">
        <v>46.88</v>
      </c>
      <c r="K238" t="s">
        <v>32</v>
      </c>
      <c r="L238" t="str">
        <f t="shared" si="3"/>
        <v>，1855241</v>
      </c>
    </row>
    <row r="239" spans="2:12">
      <c r="B239" s="44" t="s">
        <v>406</v>
      </c>
      <c r="C239" s="45">
        <v>529289732</v>
      </c>
      <c r="E239" t="s">
        <v>460</v>
      </c>
      <c r="F239" s="45" t="s">
        <v>300</v>
      </c>
      <c r="G239" s="45" t="s">
        <v>146</v>
      </c>
      <c r="H239" s="46" t="s">
        <v>37</v>
      </c>
      <c r="I239" s="46" t="s">
        <v>461</v>
      </c>
      <c r="J239" s="50">
        <v>37.48</v>
      </c>
      <c r="K239" t="s">
        <v>32</v>
      </c>
      <c r="L239" t="str">
        <f t="shared" si="3"/>
        <v>，1855239</v>
      </c>
    </row>
    <row r="240" spans="2:12">
      <c r="B240" s="44" t="s">
        <v>406</v>
      </c>
      <c r="C240" s="45">
        <v>529284736</v>
      </c>
      <c r="E240" t="s">
        <v>462</v>
      </c>
      <c r="F240" s="45" t="s">
        <v>406</v>
      </c>
      <c r="G240" s="45" t="s">
        <v>27</v>
      </c>
      <c r="H240" s="46" t="s">
        <v>78</v>
      </c>
      <c r="I240" s="46" t="s">
        <v>463</v>
      </c>
      <c r="J240" s="50">
        <v>166.18</v>
      </c>
      <c r="K240" t="s">
        <v>32</v>
      </c>
      <c r="L240" t="str">
        <f t="shared" si="3"/>
        <v>，1855235</v>
      </c>
    </row>
    <row r="241" spans="2:12">
      <c r="B241" s="44" t="s">
        <v>406</v>
      </c>
      <c r="C241" s="45">
        <v>529284464</v>
      </c>
      <c r="E241" t="s">
        <v>464</v>
      </c>
      <c r="F241" s="45" t="s">
        <v>406</v>
      </c>
      <c r="G241" s="45" t="s">
        <v>300</v>
      </c>
      <c r="H241" s="46" t="s">
        <v>78</v>
      </c>
      <c r="I241" s="46" t="s">
        <v>465</v>
      </c>
      <c r="J241" s="50">
        <v>39.07</v>
      </c>
      <c r="K241" t="s">
        <v>32</v>
      </c>
      <c r="L241" t="str">
        <f t="shared" si="3"/>
        <v>，1855234</v>
      </c>
    </row>
    <row r="242" spans="2:12">
      <c r="B242" s="44" t="s">
        <v>406</v>
      </c>
      <c r="C242" s="45">
        <v>529280904</v>
      </c>
      <c r="E242" t="s">
        <v>466</v>
      </c>
      <c r="F242" s="45" t="s">
        <v>406</v>
      </c>
      <c r="G242" s="45" t="s">
        <v>300</v>
      </c>
      <c r="H242" s="46" t="s">
        <v>188</v>
      </c>
      <c r="I242" s="46" t="s">
        <v>467</v>
      </c>
      <c r="J242" s="50">
        <v>33.9</v>
      </c>
      <c r="K242" t="s">
        <v>32</v>
      </c>
      <c r="L242" t="str">
        <f t="shared" si="3"/>
        <v>，1855232</v>
      </c>
    </row>
    <row r="243" spans="2:12">
      <c r="B243" s="44" t="s">
        <v>406</v>
      </c>
      <c r="C243" s="45">
        <v>529278588</v>
      </c>
      <c r="E243" t="s">
        <v>468</v>
      </c>
      <c r="F243" s="45" t="s">
        <v>300</v>
      </c>
      <c r="G243" s="45" t="s">
        <v>146</v>
      </c>
      <c r="H243" s="46" t="s">
        <v>54</v>
      </c>
      <c r="I243" s="46" t="s">
        <v>469</v>
      </c>
      <c r="J243" s="50">
        <v>147.91</v>
      </c>
      <c r="K243" t="s">
        <v>32</v>
      </c>
      <c r="L243" t="str">
        <f t="shared" si="3"/>
        <v>，1855229</v>
      </c>
    </row>
    <row r="244" spans="2:12">
      <c r="B244" s="44" t="s">
        <v>406</v>
      </c>
      <c r="C244" s="45">
        <v>529278516</v>
      </c>
      <c r="E244" t="s">
        <v>470</v>
      </c>
      <c r="F244" s="45" t="s">
        <v>406</v>
      </c>
      <c r="G244" s="45" t="s">
        <v>300</v>
      </c>
      <c r="H244" s="46" t="s">
        <v>30</v>
      </c>
      <c r="I244" s="46" t="s">
        <v>471</v>
      </c>
      <c r="J244" s="50">
        <v>52.26</v>
      </c>
      <c r="K244" t="s">
        <v>32</v>
      </c>
      <c r="L244" t="str">
        <f t="shared" si="3"/>
        <v>，1855228</v>
      </c>
    </row>
    <row r="245" spans="2:12">
      <c r="B245" s="44" t="s">
        <v>406</v>
      </c>
      <c r="C245" s="45">
        <v>529277828</v>
      </c>
      <c r="E245" t="s">
        <v>472</v>
      </c>
      <c r="F245" s="45" t="s">
        <v>300</v>
      </c>
      <c r="G245" s="45" t="s">
        <v>146</v>
      </c>
      <c r="H245" s="46" t="s">
        <v>30</v>
      </c>
      <c r="I245" s="46" t="s">
        <v>417</v>
      </c>
      <c r="J245" s="50">
        <v>100.88</v>
      </c>
      <c r="K245" t="s">
        <v>32</v>
      </c>
      <c r="L245" t="str">
        <f t="shared" si="3"/>
        <v>，1855227</v>
      </c>
    </row>
    <row r="246" spans="2:12">
      <c r="B246" s="44" t="s">
        <v>406</v>
      </c>
      <c r="C246" s="45">
        <v>529271412</v>
      </c>
      <c r="E246" t="s">
        <v>473</v>
      </c>
      <c r="F246" s="45" t="s">
        <v>300</v>
      </c>
      <c r="G246" s="45" t="s">
        <v>29</v>
      </c>
      <c r="H246" s="46" t="s">
        <v>302</v>
      </c>
      <c r="I246" s="46" t="s">
        <v>474</v>
      </c>
      <c r="J246" s="50">
        <v>189.03</v>
      </c>
      <c r="K246" t="s">
        <v>32</v>
      </c>
      <c r="L246" t="str">
        <f t="shared" si="3"/>
        <v>，1855216</v>
      </c>
    </row>
    <row r="247" spans="2:12">
      <c r="B247" s="44" t="s">
        <v>406</v>
      </c>
      <c r="C247" s="45">
        <v>529265420</v>
      </c>
      <c r="E247" t="s">
        <v>475</v>
      </c>
      <c r="F247" s="45" t="s">
        <v>300</v>
      </c>
      <c r="G247" s="45" t="s">
        <v>146</v>
      </c>
      <c r="H247" s="46" t="s">
        <v>71</v>
      </c>
      <c r="I247" s="46" t="s">
        <v>476</v>
      </c>
      <c r="J247" s="50">
        <v>42.77</v>
      </c>
      <c r="K247" t="s">
        <v>32</v>
      </c>
      <c r="L247" t="str">
        <f t="shared" si="3"/>
        <v>，1855210</v>
      </c>
    </row>
    <row r="248" spans="2:12">
      <c r="B248" s="44" t="s">
        <v>406</v>
      </c>
      <c r="C248" s="45">
        <v>529256588</v>
      </c>
      <c r="E248" t="s">
        <v>477</v>
      </c>
      <c r="F248" s="45" t="s">
        <v>406</v>
      </c>
      <c r="G248" s="45" t="s">
        <v>300</v>
      </c>
      <c r="H248" s="46" t="s">
        <v>65</v>
      </c>
      <c r="I248" s="46" t="s">
        <v>478</v>
      </c>
      <c r="J248" s="50">
        <v>73.96</v>
      </c>
      <c r="K248" t="s">
        <v>32</v>
      </c>
      <c r="L248" t="str">
        <f t="shared" si="3"/>
        <v>，1855195</v>
      </c>
    </row>
    <row r="249" spans="2:12">
      <c r="B249" s="44" t="s">
        <v>406</v>
      </c>
      <c r="C249" s="45">
        <v>529244724</v>
      </c>
      <c r="E249" t="s">
        <v>479</v>
      </c>
      <c r="F249" s="45" t="s">
        <v>27</v>
      </c>
      <c r="G249" s="45" t="s">
        <v>29</v>
      </c>
      <c r="H249" s="46" t="s">
        <v>34</v>
      </c>
      <c r="I249" s="46" t="s">
        <v>480</v>
      </c>
      <c r="J249" s="50">
        <v>49.29</v>
      </c>
      <c r="K249" t="s">
        <v>32</v>
      </c>
      <c r="L249" t="str">
        <f t="shared" si="3"/>
        <v>，1855168</v>
      </c>
    </row>
    <row r="250" spans="2:12">
      <c r="B250" s="44" t="s">
        <v>406</v>
      </c>
      <c r="C250" s="45">
        <v>529242948</v>
      </c>
      <c r="E250" t="s">
        <v>481</v>
      </c>
      <c r="F250" s="45" t="s">
        <v>300</v>
      </c>
      <c r="G250" s="45" t="s">
        <v>146</v>
      </c>
      <c r="H250" s="46" t="s">
        <v>30</v>
      </c>
      <c r="I250" s="46" t="s">
        <v>482</v>
      </c>
      <c r="J250" s="50">
        <v>99.18</v>
      </c>
      <c r="K250" t="s">
        <v>32</v>
      </c>
      <c r="L250" t="str">
        <f t="shared" si="3"/>
        <v>，1855165</v>
      </c>
    </row>
    <row r="251" spans="2:12">
      <c r="B251" s="44" t="s">
        <v>406</v>
      </c>
      <c r="C251" s="45">
        <v>529242056</v>
      </c>
      <c r="E251" t="s">
        <v>483</v>
      </c>
      <c r="F251" s="45" t="s">
        <v>406</v>
      </c>
      <c r="G251" s="45" t="s">
        <v>300</v>
      </c>
      <c r="H251" s="46" t="s">
        <v>30</v>
      </c>
      <c r="I251" s="46" t="s">
        <v>484</v>
      </c>
      <c r="J251" s="50">
        <v>58.17</v>
      </c>
      <c r="K251" t="s">
        <v>32</v>
      </c>
      <c r="L251" t="str">
        <f t="shared" si="3"/>
        <v>，1855162</v>
      </c>
    </row>
    <row r="252" spans="2:12">
      <c r="B252" s="44" t="s">
        <v>406</v>
      </c>
      <c r="C252" s="45">
        <v>529240556</v>
      </c>
      <c r="E252" t="s">
        <v>485</v>
      </c>
      <c r="F252" s="45" t="s">
        <v>406</v>
      </c>
      <c r="G252" s="45" t="s">
        <v>300</v>
      </c>
      <c r="H252" s="46" t="s">
        <v>30</v>
      </c>
      <c r="I252" s="46" t="s">
        <v>486</v>
      </c>
      <c r="J252" s="50">
        <v>32.94</v>
      </c>
      <c r="K252" t="s">
        <v>32</v>
      </c>
      <c r="L252" t="str">
        <f t="shared" si="3"/>
        <v>，1855158</v>
      </c>
    </row>
    <row r="253" spans="2:12">
      <c r="B253" s="44" t="s">
        <v>406</v>
      </c>
      <c r="C253" s="45">
        <v>529237832</v>
      </c>
      <c r="E253" t="s">
        <v>487</v>
      </c>
      <c r="F253" s="45" t="s">
        <v>406</v>
      </c>
      <c r="G253" s="45" t="s">
        <v>300</v>
      </c>
      <c r="H253" s="46" t="s">
        <v>78</v>
      </c>
      <c r="I253" s="46" t="s">
        <v>488</v>
      </c>
      <c r="J253" s="50">
        <v>26.45</v>
      </c>
      <c r="K253" t="s">
        <v>32</v>
      </c>
      <c r="L253" t="str">
        <f t="shared" si="3"/>
        <v>，1855152</v>
      </c>
    </row>
    <row r="254" spans="2:12">
      <c r="B254" s="44" t="s">
        <v>406</v>
      </c>
      <c r="C254" s="45">
        <v>529232844</v>
      </c>
      <c r="E254" t="s">
        <v>489</v>
      </c>
      <c r="F254" s="45" t="s">
        <v>406</v>
      </c>
      <c r="G254" s="45" t="s">
        <v>300</v>
      </c>
      <c r="H254" s="46" t="s">
        <v>30</v>
      </c>
      <c r="I254" s="46" t="s">
        <v>484</v>
      </c>
      <c r="J254" s="50">
        <v>58.17</v>
      </c>
      <c r="K254" t="s">
        <v>32</v>
      </c>
      <c r="L254" t="str">
        <f t="shared" si="3"/>
        <v>，1855141</v>
      </c>
    </row>
    <row r="255" spans="2:12">
      <c r="B255" s="44" t="s">
        <v>406</v>
      </c>
      <c r="C255" s="45">
        <v>529228584</v>
      </c>
      <c r="E255" t="s">
        <v>490</v>
      </c>
      <c r="F255" s="45" t="s">
        <v>406</v>
      </c>
      <c r="G255" s="45" t="s">
        <v>300</v>
      </c>
      <c r="H255" s="46" t="s">
        <v>65</v>
      </c>
      <c r="I255" s="46" t="s">
        <v>491</v>
      </c>
      <c r="J255" s="50">
        <v>69.98</v>
      </c>
      <c r="K255" t="s">
        <v>32</v>
      </c>
      <c r="L255" t="str">
        <f t="shared" si="3"/>
        <v>，1855130</v>
      </c>
    </row>
    <row r="256" spans="2:12">
      <c r="B256" s="44" t="s">
        <v>406</v>
      </c>
      <c r="C256" s="45">
        <v>529226992</v>
      </c>
      <c r="E256" t="s">
        <v>492</v>
      </c>
      <c r="F256" s="45" t="s">
        <v>300</v>
      </c>
      <c r="G256" s="45" t="s">
        <v>146</v>
      </c>
      <c r="H256" s="46" t="s">
        <v>54</v>
      </c>
      <c r="I256" s="46" t="s">
        <v>493</v>
      </c>
      <c r="J256" s="50">
        <v>56.24</v>
      </c>
      <c r="K256" t="s">
        <v>32</v>
      </c>
      <c r="L256" t="str">
        <f t="shared" si="3"/>
        <v>，1855122</v>
      </c>
    </row>
    <row r="257" spans="2:12">
      <c r="B257" s="44" t="s">
        <v>406</v>
      </c>
      <c r="C257" s="45">
        <v>529226400</v>
      </c>
      <c r="E257" t="s">
        <v>494</v>
      </c>
      <c r="F257" s="45" t="s">
        <v>406</v>
      </c>
      <c r="G257" s="45" t="s">
        <v>300</v>
      </c>
      <c r="H257" s="46" t="s">
        <v>30</v>
      </c>
      <c r="I257" s="46" t="s">
        <v>495</v>
      </c>
      <c r="J257" s="50">
        <v>46.31</v>
      </c>
      <c r="K257" t="s">
        <v>32</v>
      </c>
      <c r="L257" t="str">
        <f t="shared" si="3"/>
        <v>，1855121</v>
      </c>
    </row>
    <row r="258" spans="2:12">
      <c r="B258" s="44" t="s">
        <v>406</v>
      </c>
      <c r="C258" s="45">
        <v>529223604</v>
      </c>
      <c r="E258" t="s">
        <v>496</v>
      </c>
      <c r="F258" s="45" t="s">
        <v>406</v>
      </c>
      <c r="G258" s="45" t="s">
        <v>300</v>
      </c>
      <c r="H258" s="46" t="s">
        <v>30</v>
      </c>
      <c r="I258" s="46" t="s">
        <v>497</v>
      </c>
      <c r="J258" s="50">
        <v>42.96</v>
      </c>
      <c r="K258" t="s">
        <v>32</v>
      </c>
      <c r="L258" t="str">
        <f t="shared" si="3"/>
        <v>，1855116</v>
      </c>
    </row>
    <row r="259" spans="2:12">
      <c r="B259" s="44" t="s">
        <v>406</v>
      </c>
      <c r="C259" s="45">
        <v>529222812</v>
      </c>
      <c r="E259" t="s">
        <v>498</v>
      </c>
      <c r="F259" s="45" t="s">
        <v>406</v>
      </c>
      <c r="G259" s="45" t="s">
        <v>300</v>
      </c>
      <c r="H259" s="46" t="s">
        <v>30</v>
      </c>
      <c r="I259" s="46" t="s">
        <v>499</v>
      </c>
      <c r="J259" s="50">
        <v>16.53</v>
      </c>
      <c r="K259" t="s">
        <v>32</v>
      </c>
      <c r="L259" t="str">
        <f t="shared" si="3"/>
        <v>，1855113</v>
      </c>
    </row>
    <row r="260" spans="2:12">
      <c r="B260" s="44" t="s">
        <v>406</v>
      </c>
      <c r="C260" s="45">
        <v>529222548</v>
      </c>
      <c r="E260" t="s">
        <v>500</v>
      </c>
      <c r="F260" s="45" t="s">
        <v>406</v>
      </c>
      <c r="G260" s="45" t="s">
        <v>300</v>
      </c>
      <c r="H260" s="46" t="s">
        <v>30</v>
      </c>
      <c r="I260" s="46" t="s">
        <v>501</v>
      </c>
      <c r="J260" s="50">
        <v>48.94</v>
      </c>
      <c r="K260" t="s">
        <v>32</v>
      </c>
      <c r="L260" t="str">
        <f t="shared" si="3"/>
        <v>，1855112</v>
      </c>
    </row>
    <row r="261" spans="2:12">
      <c r="B261" s="44" t="s">
        <v>406</v>
      </c>
      <c r="C261" s="45">
        <v>529218964</v>
      </c>
      <c r="E261" t="s">
        <v>502</v>
      </c>
      <c r="F261" s="45" t="s">
        <v>406</v>
      </c>
      <c r="G261" s="45" t="s">
        <v>146</v>
      </c>
      <c r="H261" s="46" t="s">
        <v>34</v>
      </c>
      <c r="I261" s="46" t="s">
        <v>503</v>
      </c>
      <c r="J261" s="50">
        <v>96.56</v>
      </c>
      <c r="K261" t="s">
        <v>32</v>
      </c>
      <c r="L261" t="str">
        <f t="shared" si="3"/>
        <v>，1855105</v>
      </c>
    </row>
    <row r="262" spans="2:12">
      <c r="B262" s="44" t="s">
        <v>406</v>
      </c>
      <c r="C262" s="45">
        <v>529217368</v>
      </c>
      <c r="E262" t="s">
        <v>504</v>
      </c>
      <c r="F262" s="45" t="s">
        <v>406</v>
      </c>
      <c r="G262" s="45" t="s">
        <v>300</v>
      </c>
      <c r="H262" s="46" t="s">
        <v>30</v>
      </c>
      <c r="I262" s="46" t="s">
        <v>505</v>
      </c>
      <c r="J262" s="50">
        <v>31.23</v>
      </c>
      <c r="K262" t="s">
        <v>32</v>
      </c>
      <c r="L262" t="str">
        <f t="shared" si="3"/>
        <v>，1855101</v>
      </c>
    </row>
    <row r="263" spans="2:12">
      <c r="B263" s="44" t="s">
        <v>406</v>
      </c>
      <c r="C263" s="45">
        <v>529217036</v>
      </c>
      <c r="E263" t="s">
        <v>506</v>
      </c>
      <c r="F263" s="45" t="s">
        <v>146</v>
      </c>
      <c r="G263" s="45" t="s">
        <v>27</v>
      </c>
      <c r="H263" s="46" t="s">
        <v>54</v>
      </c>
      <c r="I263" s="46" t="s">
        <v>507</v>
      </c>
      <c r="J263" s="50">
        <v>23.03</v>
      </c>
      <c r="K263" t="s">
        <v>32</v>
      </c>
      <c r="L263" t="str">
        <f t="shared" si="3"/>
        <v>，1855098</v>
      </c>
    </row>
    <row r="264" spans="2:12">
      <c r="B264" s="44" t="s">
        <v>406</v>
      </c>
      <c r="C264" s="45">
        <v>529210168</v>
      </c>
      <c r="E264" t="s">
        <v>508</v>
      </c>
      <c r="F264" s="45" t="s">
        <v>406</v>
      </c>
      <c r="G264" s="45" t="s">
        <v>300</v>
      </c>
      <c r="H264" s="46" t="s">
        <v>30</v>
      </c>
      <c r="I264" s="46" t="s">
        <v>509</v>
      </c>
      <c r="J264" s="50">
        <v>68.68</v>
      </c>
      <c r="K264" t="s">
        <v>32</v>
      </c>
      <c r="L264" t="str">
        <f t="shared" si="3"/>
        <v>，1855075</v>
      </c>
    </row>
    <row r="265" spans="2:12">
      <c r="B265" s="44" t="s">
        <v>406</v>
      </c>
      <c r="C265" s="45">
        <v>529208644</v>
      </c>
      <c r="E265" t="s">
        <v>510</v>
      </c>
      <c r="F265" s="45" t="s">
        <v>406</v>
      </c>
      <c r="G265" s="45" t="s">
        <v>300</v>
      </c>
      <c r="H265" s="46" t="s">
        <v>30</v>
      </c>
      <c r="I265" s="46" t="s">
        <v>505</v>
      </c>
      <c r="J265" s="50">
        <v>31.23</v>
      </c>
      <c r="K265" t="s">
        <v>32</v>
      </c>
      <c r="L265" t="str">
        <f t="shared" si="3"/>
        <v>，1855070</v>
      </c>
    </row>
    <row r="266" spans="2:12">
      <c r="B266" s="44" t="s">
        <v>406</v>
      </c>
      <c r="C266" s="45">
        <v>529203908</v>
      </c>
      <c r="E266" t="s">
        <v>511</v>
      </c>
      <c r="F266" s="45" t="s">
        <v>406</v>
      </c>
      <c r="G266" s="45" t="s">
        <v>300</v>
      </c>
      <c r="H266" s="46" t="s">
        <v>30</v>
      </c>
      <c r="I266" s="46" t="s">
        <v>512</v>
      </c>
      <c r="J266" s="50">
        <v>50.32</v>
      </c>
      <c r="K266" t="s">
        <v>32</v>
      </c>
      <c r="L266" t="str">
        <f t="shared" si="3"/>
        <v>，1855052</v>
      </c>
    </row>
    <row r="267" spans="2:12">
      <c r="B267" s="44" t="s">
        <v>406</v>
      </c>
      <c r="C267" s="45">
        <v>529203040</v>
      </c>
      <c r="E267" t="s">
        <v>513</v>
      </c>
      <c r="F267" s="45" t="s">
        <v>406</v>
      </c>
      <c r="G267" s="45" t="s">
        <v>300</v>
      </c>
      <c r="H267" s="46" t="s">
        <v>65</v>
      </c>
      <c r="I267" s="46" t="s">
        <v>514</v>
      </c>
      <c r="J267" s="50">
        <v>56.12</v>
      </c>
      <c r="K267" t="s">
        <v>32</v>
      </c>
      <c r="L267" t="str">
        <f t="shared" si="3"/>
        <v>，1855050</v>
      </c>
    </row>
    <row r="268" spans="2:12">
      <c r="B268" s="44" t="s">
        <v>406</v>
      </c>
      <c r="C268" s="45">
        <v>529202464</v>
      </c>
      <c r="E268" t="s">
        <v>515</v>
      </c>
      <c r="F268" s="45" t="s">
        <v>146</v>
      </c>
      <c r="G268" s="45" t="s">
        <v>29</v>
      </c>
      <c r="H268" s="46" t="s">
        <v>37</v>
      </c>
      <c r="I268" s="46" t="s">
        <v>516</v>
      </c>
      <c r="J268" s="50">
        <v>118.37</v>
      </c>
      <c r="K268" t="s">
        <v>32</v>
      </c>
      <c r="L268" t="str">
        <f t="shared" si="3"/>
        <v>，1855049</v>
      </c>
    </row>
    <row r="269" spans="2:12">
      <c r="B269" s="44" t="s">
        <v>406</v>
      </c>
      <c r="C269" s="45">
        <v>529199596</v>
      </c>
      <c r="E269" t="s">
        <v>517</v>
      </c>
      <c r="F269" s="45" t="s">
        <v>406</v>
      </c>
      <c r="G269" s="45" t="s">
        <v>300</v>
      </c>
      <c r="H269" s="46" t="s">
        <v>30</v>
      </c>
      <c r="I269" s="46" t="s">
        <v>518</v>
      </c>
      <c r="J269" s="50">
        <v>42.53</v>
      </c>
      <c r="K269" t="s">
        <v>32</v>
      </c>
      <c r="L269" t="str">
        <f t="shared" si="3"/>
        <v>，1855040</v>
      </c>
    </row>
    <row r="270" spans="2:12">
      <c r="B270" s="44" t="s">
        <v>406</v>
      </c>
      <c r="C270" s="45">
        <v>529196868</v>
      </c>
      <c r="E270" t="s">
        <v>519</v>
      </c>
      <c r="F270" s="45" t="s">
        <v>406</v>
      </c>
      <c r="G270" s="45" t="s">
        <v>146</v>
      </c>
      <c r="H270" s="46" t="s">
        <v>30</v>
      </c>
      <c r="I270" s="46" t="s">
        <v>520</v>
      </c>
      <c r="J270" s="50">
        <v>126.04</v>
      </c>
      <c r="K270" t="s">
        <v>32</v>
      </c>
      <c r="L270" t="str">
        <f t="shared" si="3"/>
        <v>，1855034</v>
      </c>
    </row>
    <row r="271" spans="2:12">
      <c r="B271" s="44" t="s">
        <v>406</v>
      </c>
      <c r="C271" s="45">
        <v>529195852</v>
      </c>
      <c r="E271" t="s">
        <v>521</v>
      </c>
      <c r="F271" s="45" t="s">
        <v>146</v>
      </c>
      <c r="G271" s="45" t="s">
        <v>27</v>
      </c>
      <c r="H271" s="46" t="s">
        <v>30</v>
      </c>
      <c r="I271" s="46" t="s">
        <v>522</v>
      </c>
      <c r="J271" s="50">
        <v>123.59</v>
      </c>
      <c r="K271" t="s">
        <v>32</v>
      </c>
      <c r="L271" t="str">
        <f t="shared" si="3"/>
        <v>，1855031</v>
      </c>
    </row>
    <row r="272" spans="2:12">
      <c r="B272" s="44" t="s">
        <v>406</v>
      </c>
      <c r="C272" s="45">
        <v>529195116</v>
      </c>
      <c r="E272" t="s">
        <v>523</v>
      </c>
      <c r="F272" s="45" t="s">
        <v>406</v>
      </c>
      <c r="G272" s="45" t="s">
        <v>146</v>
      </c>
      <c r="H272" s="46" t="s">
        <v>30</v>
      </c>
      <c r="I272" s="46" t="s">
        <v>520</v>
      </c>
      <c r="J272" s="50">
        <v>126.04</v>
      </c>
      <c r="K272" t="s">
        <v>32</v>
      </c>
      <c r="L272" t="str">
        <f t="shared" si="3"/>
        <v>，1855027</v>
      </c>
    </row>
    <row r="273" spans="2:12">
      <c r="B273" s="44" t="s">
        <v>406</v>
      </c>
      <c r="C273" s="45">
        <v>529195060</v>
      </c>
      <c r="E273" t="s">
        <v>524</v>
      </c>
      <c r="F273" s="45" t="s">
        <v>300</v>
      </c>
      <c r="G273" s="45" t="s">
        <v>27</v>
      </c>
      <c r="H273" s="46" t="s">
        <v>78</v>
      </c>
      <c r="I273" s="46" t="s">
        <v>525</v>
      </c>
      <c r="J273" s="50">
        <v>207.07</v>
      </c>
      <c r="K273" t="s">
        <v>32</v>
      </c>
      <c r="L273" t="str">
        <f t="shared" si="3"/>
        <v>，1855026</v>
      </c>
    </row>
    <row r="274" spans="2:12">
      <c r="B274" s="44" t="s">
        <v>406</v>
      </c>
      <c r="C274" s="45">
        <v>529192960</v>
      </c>
      <c r="E274" t="s">
        <v>526</v>
      </c>
      <c r="F274" s="45" t="s">
        <v>27</v>
      </c>
      <c r="G274" s="45" t="s">
        <v>29</v>
      </c>
      <c r="H274" s="46" t="s">
        <v>117</v>
      </c>
      <c r="I274" s="46" t="s">
        <v>527</v>
      </c>
      <c r="J274" s="50">
        <v>115.15</v>
      </c>
      <c r="K274" t="s">
        <v>32</v>
      </c>
      <c r="L274" t="str">
        <f t="shared" si="3"/>
        <v>，1855022</v>
      </c>
    </row>
    <row r="275" spans="2:12">
      <c r="B275" s="44" t="s">
        <v>406</v>
      </c>
      <c r="C275" s="45">
        <v>529189236</v>
      </c>
      <c r="E275" t="s">
        <v>528</v>
      </c>
      <c r="F275" s="45" t="s">
        <v>406</v>
      </c>
      <c r="G275" s="45" t="s">
        <v>300</v>
      </c>
      <c r="H275" s="46" t="s">
        <v>71</v>
      </c>
      <c r="I275" s="46" t="s">
        <v>529</v>
      </c>
      <c r="J275" s="50">
        <v>17.49</v>
      </c>
      <c r="K275" t="s">
        <v>32</v>
      </c>
      <c r="L275" t="str">
        <f t="shared" si="3"/>
        <v>，1855015</v>
      </c>
    </row>
    <row r="276" spans="2:12">
      <c r="B276" s="44" t="s">
        <v>406</v>
      </c>
      <c r="C276" s="45">
        <v>529188412</v>
      </c>
      <c r="E276" t="s">
        <v>530</v>
      </c>
      <c r="F276" s="45" t="s">
        <v>406</v>
      </c>
      <c r="G276" s="45" t="s">
        <v>29</v>
      </c>
      <c r="H276" s="46" t="s">
        <v>40</v>
      </c>
      <c r="I276" s="46" t="s">
        <v>531</v>
      </c>
      <c r="J276" s="50">
        <v>101.84</v>
      </c>
      <c r="K276" t="s">
        <v>32</v>
      </c>
      <c r="L276" t="str">
        <f t="shared" si="3"/>
        <v>，1855011</v>
      </c>
    </row>
    <row r="277" spans="2:12">
      <c r="B277" s="44" t="s">
        <v>406</v>
      </c>
      <c r="C277" s="45">
        <v>529187844</v>
      </c>
      <c r="E277" t="s">
        <v>532</v>
      </c>
      <c r="F277" s="45" t="s">
        <v>146</v>
      </c>
      <c r="G277" s="45" t="s">
        <v>27</v>
      </c>
      <c r="H277" s="46" t="s">
        <v>173</v>
      </c>
      <c r="I277" s="46" t="s">
        <v>533</v>
      </c>
      <c r="J277" s="50">
        <v>59.12</v>
      </c>
      <c r="K277" t="s">
        <v>32</v>
      </c>
      <c r="L277" t="str">
        <f t="shared" si="3"/>
        <v>，1855001</v>
      </c>
    </row>
    <row r="278" spans="2:12">
      <c r="B278" s="44" t="s">
        <v>406</v>
      </c>
      <c r="C278" s="45">
        <v>529187836</v>
      </c>
      <c r="E278" t="s">
        <v>534</v>
      </c>
      <c r="F278" s="45" t="s">
        <v>300</v>
      </c>
      <c r="G278" s="45" t="s">
        <v>146</v>
      </c>
      <c r="H278" s="46" t="s">
        <v>78</v>
      </c>
      <c r="I278" s="46" t="s">
        <v>535</v>
      </c>
      <c r="J278" s="50">
        <v>40.98</v>
      </c>
      <c r="K278" t="s">
        <v>32</v>
      </c>
      <c r="L278" t="str">
        <f t="shared" ref="L278:L341" si="4">$L$20&amp;E278</f>
        <v>，1855000</v>
      </c>
    </row>
    <row r="279" spans="2:12">
      <c r="B279" s="44" t="s">
        <v>406</v>
      </c>
      <c r="C279" s="45">
        <v>529180552</v>
      </c>
      <c r="E279" t="s">
        <v>536</v>
      </c>
      <c r="F279" s="45" t="s">
        <v>146</v>
      </c>
      <c r="G279" s="45" t="s">
        <v>27</v>
      </c>
      <c r="H279" s="46" t="s">
        <v>173</v>
      </c>
      <c r="I279" s="46" t="s">
        <v>537</v>
      </c>
      <c r="J279" s="50">
        <v>71.69</v>
      </c>
      <c r="K279" t="s">
        <v>32</v>
      </c>
      <c r="L279" t="str">
        <f t="shared" si="4"/>
        <v>，1854983</v>
      </c>
    </row>
    <row r="280" spans="2:12">
      <c r="B280" s="44" t="s">
        <v>406</v>
      </c>
      <c r="C280" s="45">
        <v>529180332</v>
      </c>
      <c r="E280" t="s">
        <v>538</v>
      </c>
      <c r="F280" s="45" t="s">
        <v>406</v>
      </c>
      <c r="G280" s="45" t="s">
        <v>300</v>
      </c>
      <c r="H280" s="46" t="s">
        <v>71</v>
      </c>
      <c r="I280" s="46" t="s">
        <v>539</v>
      </c>
      <c r="J280" s="50">
        <v>19.35</v>
      </c>
      <c r="K280" t="s">
        <v>32</v>
      </c>
      <c r="L280" t="str">
        <f t="shared" si="4"/>
        <v>，1854980</v>
      </c>
    </row>
    <row r="281" spans="2:12">
      <c r="B281" s="44" t="s">
        <v>406</v>
      </c>
      <c r="C281" s="45">
        <v>529180260</v>
      </c>
      <c r="E281" t="s">
        <v>540</v>
      </c>
      <c r="F281" s="45" t="s">
        <v>406</v>
      </c>
      <c r="G281" s="45" t="s">
        <v>300</v>
      </c>
      <c r="H281" s="46" t="s">
        <v>78</v>
      </c>
      <c r="I281" s="46" t="s">
        <v>541</v>
      </c>
      <c r="J281" s="50">
        <v>165.28</v>
      </c>
      <c r="K281" t="s">
        <v>32</v>
      </c>
      <c r="L281" t="str">
        <f t="shared" si="4"/>
        <v>，1854979</v>
      </c>
    </row>
    <row r="282" spans="2:12">
      <c r="B282" s="44" t="s">
        <v>406</v>
      </c>
      <c r="C282" s="45">
        <v>529180076</v>
      </c>
      <c r="E282" t="s">
        <v>542</v>
      </c>
      <c r="F282" s="45" t="s">
        <v>27</v>
      </c>
      <c r="G282" s="45" t="s">
        <v>29</v>
      </c>
      <c r="H282" s="46" t="s">
        <v>78</v>
      </c>
      <c r="I282" s="46" t="s">
        <v>543</v>
      </c>
      <c r="J282" s="50">
        <v>104.4</v>
      </c>
      <c r="K282" t="s">
        <v>32</v>
      </c>
      <c r="L282" t="str">
        <f t="shared" si="4"/>
        <v>，1854973</v>
      </c>
    </row>
    <row r="283" spans="2:12">
      <c r="B283" s="44" t="s">
        <v>406</v>
      </c>
      <c r="C283" s="45">
        <v>529178484</v>
      </c>
      <c r="E283" t="s">
        <v>544</v>
      </c>
      <c r="F283" s="45" t="s">
        <v>406</v>
      </c>
      <c r="G283" s="45" t="s">
        <v>300</v>
      </c>
      <c r="H283" s="46" t="s">
        <v>188</v>
      </c>
      <c r="I283" s="46" t="s">
        <v>545</v>
      </c>
      <c r="J283" s="50">
        <v>29.49</v>
      </c>
      <c r="K283" t="s">
        <v>32</v>
      </c>
      <c r="L283" t="str">
        <f t="shared" si="4"/>
        <v>，1854961</v>
      </c>
    </row>
    <row r="284" spans="2:12">
      <c r="B284" s="44" t="s">
        <v>406</v>
      </c>
      <c r="C284" s="45">
        <v>529175244</v>
      </c>
      <c r="E284" t="s">
        <v>546</v>
      </c>
      <c r="F284" s="45" t="s">
        <v>406</v>
      </c>
      <c r="G284" s="45" t="s">
        <v>27</v>
      </c>
      <c r="H284" s="46" t="s">
        <v>37</v>
      </c>
      <c r="I284" s="46" t="s">
        <v>547</v>
      </c>
      <c r="J284" s="50">
        <v>172.54</v>
      </c>
      <c r="K284" t="s">
        <v>32</v>
      </c>
      <c r="L284" t="str">
        <f t="shared" si="4"/>
        <v>，1854950</v>
      </c>
    </row>
    <row r="285" spans="2:12">
      <c r="B285" s="44" t="s">
        <v>406</v>
      </c>
      <c r="C285" s="45">
        <v>529174120</v>
      </c>
      <c r="E285" t="s">
        <v>548</v>
      </c>
      <c r="F285" s="45" t="s">
        <v>406</v>
      </c>
      <c r="G285" s="45" t="s">
        <v>300</v>
      </c>
      <c r="H285" s="46" t="s">
        <v>30</v>
      </c>
      <c r="I285" s="46" t="s">
        <v>549</v>
      </c>
      <c r="J285" s="50">
        <v>104.14</v>
      </c>
      <c r="K285" t="s">
        <v>32</v>
      </c>
      <c r="L285" t="str">
        <f t="shared" si="4"/>
        <v>，1854943</v>
      </c>
    </row>
    <row r="286" spans="2:12">
      <c r="B286" s="44" t="s">
        <v>406</v>
      </c>
      <c r="C286" s="45">
        <v>529172916</v>
      </c>
      <c r="E286" t="s">
        <v>550</v>
      </c>
      <c r="F286" s="45" t="s">
        <v>406</v>
      </c>
      <c r="G286" s="45" t="s">
        <v>300</v>
      </c>
      <c r="H286" s="46" t="s">
        <v>34</v>
      </c>
      <c r="I286" s="46" t="s">
        <v>551</v>
      </c>
      <c r="J286" s="50">
        <v>62.8</v>
      </c>
      <c r="K286" t="s">
        <v>32</v>
      </c>
      <c r="L286" t="str">
        <f t="shared" si="4"/>
        <v>，1854938</v>
      </c>
    </row>
    <row r="287" hidden="1" spans="2:12">
      <c r="B287" s="44" t="s">
        <v>406</v>
      </c>
      <c r="C287" s="45">
        <v>529172256</v>
      </c>
      <c r="F287" s="45" t="s">
        <v>406</v>
      </c>
      <c r="G287" s="45" t="s">
        <v>300</v>
      </c>
      <c r="H287" s="46" t="s">
        <v>408</v>
      </c>
      <c r="I287" s="46" t="s">
        <v>552</v>
      </c>
      <c r="J287" s="50">
        <v>194.38</v>
      </c>
      <c r="L287" t="str">
        <f t="shared" si="4"/>
        <v>，</v>
      </c>
    </row>
    <row r="288" hidden="1" spans="2:12">
      <c r="B288" s="44" t="s">
        <v>406</v>
      </c>
      <c r="C288" s="45">
        <v>529172256</v>
      </c>
      <c r="F288" s="45" t="s">
        <v>406</v>
      </c>
      <c r="G288" s="45" t="s">
        <v>300</v>
      </c>
      <c r="H288" s="46" t="s">
        <v>408</v>
      </c>
      <c r="I288" s="46" t="s">
        <v>553</v>
      </c>
      <c r="J288" s="50">
        <v>-194.38</v>
      </c>
      <c r="L288" t="str">
        <f t="shared" si="4"/>
        <v>，</v>
      </c>
    </row>
    <row r="289" spans="2:12">
      <c r="B289" s="44" t="s">
        <v>554</v>
      </c>
      <c r="C289" s="45">
        <v>529160736</v>
      </c>
      <c r="E289" t="s">
        <v>555</v>
      </c>
      <c r="F289" s="45" t="s">
        <v>406</v>
      </c>
      <c r="G289" s="45" t="s">
        <v>300</v>
      </c>
      <c r="H289" s="46" t="s">
        <v>34</v>
      </c>
      <c r="I289" s="46" t="s">
        <v>556</v>
      </c>
      <c r="J289" s="50">
        <v>61.17</v>
      </c>
      <c r="K289" t="s">
        <v>32</v>
      </c>
      <c r="L289" t="str">
        <f t="shared" si="4"/>
        <v>，1854919</v>
      </c>
    </row>
    <row r="290" spans="2:12">
      <c r="B290" s="44" t="s">
        <v>554</v>
      </c>
      <c r="C290" s="45">
        <v>529159232</v>
      </c>
      <c r="E290" t="s">
        <v>557</v>
      </c>
      <c r="F290" s="45" t="s">
        <v>406</v>
      </c>
      <c r="G290" s="45" t="s">
        <v>300</v>
      </c>
      <c r="H290" s="46" t="s">
        <v>30</v>
      </c>
      <c r="I290" s="46" t="s">
        <v>558</v>
      </c>
      <c r="J290" s="50">
        <v>47.96</v>
      </c>
      <c r="K290" t="s">
        <v>32</v>
      </c>
      <c r="L290" t="str">
        <f t="shared" si="4"/>
        <v>，1854917</v>
      </c>
    </row>
    <row r="291" hidden="1" spans="2:12">
      <c r="B291" s="44" t="s">
        <v>554</v>
      </c>
      <c r="C291" s="45">
        <v>529146736</v>
      </c>
      <c r="F291" s="45" t="s">
        <v>554</v>
      </c>
      <c r="G291" s="45" t="s">
        <v>406</v>
      </c>
      <c r="H291" s="46" t="s">
        <v>30</v>
      </c>
      <c r="I291" s="46" t="s">
        <v>559</v>
      </c>
      <c r="J291" s="50">
        <v>52.61</v>
      </c>
      <c r="L291" t="str">
        <f t="shared" si="4"/>
        <v>，</v>
      </c>
    </row>
    <row r="292" hidden="1" spans="2:12">
      <c r="B292" s="44" t="s">
        <v>554</v>
      </c>
      <c r="C292" s="45">
        <v>529146736</v>
      </c>
      <c r="F292" s="45" t="s">
        <v>554</v>
      </c>
      <c r="G292" s="45" t="s">
        <v>406</v>
      </c>
      <c r="H292" s="46" t="s">
        <v>30</v>
      </c>
      <c r="I292" s="46" t="s">
        <v>560</v>
      </c>
      <c r="J292" s="50">
        <v>-52.61</v>
      </c>
      <c r="L292" t="str">
        <f t="shared" si="4"/>
        <v>，</v>
      </c>
    </row>
    <row r="293" spans="2:12">
      <c r="B293" s="44" t="s">
        <v>554</v>
      </c>
      <c r="C293" s="45">
        <v>529146176</v>
      </c>
      <c r="E293" t="s">
        <v>561</v>
      </c>
      <c r="F293" s="45" t="s">
        <v>27</v>
      </c>
      <c r="G293" s="45" t="s">
        <v>29</v>
      </c>
      <c r="H293" s="46" t="s">
        <v>54</v>
      </c>
      <c r="I293" s="46" t="s">
        <v>562</v>
      </c>
      <c r="J293" s="50">
        <v>51.19</v>
      </c>
      <c r="K293" t="s">
        <v>32</v>
      </c>
      <c r="L293" t="str">
        <f t="shared" si="4"/>
        <v>，1854893</v>
      </c>
    </row>
    <row r="294" spans="2:12">
      <c r="B294" s="44" t="s">
        <v>554</v>
      </c>
      <c r="C294" s="45">
        <v>529145776</v>
      </c>
      <c r="E294" t="s">
        <v>563</v>
      </c>
      <c r="F294" s="45" t="s">
        <v>406</v>
      </c>
      <c r="G294" s="45" t="s">
        <v>27</v>
      </c>
      <c r="H294" s="46" t="s">
        <v>37</v>
      </c>
      <c r="I294" s="46" t="s">
        <v>547</v>
      </c>
      <c r="J294" s="50">
        <v>172.54</v>
      </c>
      <c r="K294" t="s">
        <v>32</v>
      </c>
      <c r="L294" t="str">
        <f t="shared" si="4"/>
        <v>，1854891</v>
      </c>
    </row>
    <row r="295" hidden="1" spans="2:12">
      <c r="B295" s="44" t="s">
        <v>554</v>
      </c>
      <c r="C295" s="45">
        <v>529145340</v>
      </c>
      <c r="F295" s="45" t="s">
        <v>406</v>
      </c>
      <c r="G295" s="45" t="s">
        <v>300</v>
      </c>
      <c r="H295" s="46" t="s">
        <v>30</v>
      </c>
      <c r="I295" s="46" t="s">
        <v>564</v>
      </c>
      <c r="J295" s="50">
        <v>128.77</v>
      </c>
      <c r="L295" t="str">
        <f t="shared" si="4"/>
        <v>，</v>
      </c>
    </row>
    <row r="296" hidden="1" spans="2:12">
      <c r="B296" s="44" t="s">
        <v>554</v>
      </c>
      <c r="C296" s="45">
        <v>529145340</v>
      </c>
      <c r="F296" s="45" t="s">
        <v>406</v>
      </c>
      <c r="G296" s="45" t="s">
        <v>300</v>
      </c>
      <c r="H296" s="46" t="s">
        <v>30</v>
      </c>
      <c r="I296" s="46" t="s">
        <v>565</v>
      </c>
      <c r="J296" s="50">
        <v>-128.77</v>
      </c>
      <c r="L296" t="str">
        <f t="shared" si="4"/>
        <v>，</v>
      </c>
    </row>
    <row r="297" spans="2:12">
      <c r="B297" s="44" t="s">
        <v>554</v>
      </c>
      <c r="C297" s="45">
        <v>529143752</v>
      </c>
      <c r="E297" t="s">
        <v>566</v>
      </c>
      <c r="F297" s="45" t="s">
        <v>554</v>
      </c>
      <c r="G297" s="45" t="s">
        <v>406</v>
      </c>
      <c r="H297" s="46" t="s">
        <v>30</v>
      </c>
      <c r="I297" s="46" t="s">
        <v>567</v>
      </c>
      <c r="J297" s="50">
        <v>22.32</v>
      </c>
      <c r="K297" t="s">
        <v>32</v>
      </c>
      <c r="L297" t="str">
        <f t="shared" si="4"/>
        <v>，1854885</v>
      </c>
    </row>
    <row r="298" spans="2:12">
      <c r="B298" s="44" t="s">
        <v>554</v>
      </c>
      <c r="C298" s="45">
        <v>529142256</v>
      </c>
      <c r="E298" t="s">
        <v>568</v>
      </c>
      <c r="F298" s="45" t="s">
        <v>146</v>
      </c>
      <c r="G298" s="45" t="s">
        <v>27</v>
      </c>
      <c r="H298" s="46" t="s">
        <v>30</v>
      </c>
      <c r="I298" s="46" t="s">
        <v>569</v>
      </c>
      <c r="J298" s="50">
        <v>84.64</v>
      </c>
      <c r="K298" t="s">
        <v>32</v>
      </c>
      <c r="L298" t="str">
        <f t="shared" si="4"/>
        <v>，1854880</v>
      </c>
    </row>
    <row r="299" spans="2:12">
      <c r="B299" s="44" t="s">
        <v>554</v>
      </c>
      <c r="C299" s="45">
        <v>529139964</v>
      </c>
      <c r="E299" t="s">
        <v>570</v>
      </c>
      <c r="F299" s="45" t="s">
        <v>554</v>
      </c>
      <c r="G299" s="45" t="s">
        <v>406</v>
      </c>
      <c r="H299" s="46" t="s">
        <v>78</v>
      </c>
      <c r="I299" s="46" t="s">
        <v>571</v>
      </c>
      <c r="J299" s="50">
        <v>108.2</v>
      </c>
      <c r="K299" t="s">
        <v>32</v>
      </c>
      <c r="L299" t="str">
        <f t="shared" si="4"/>
        <v>，1854877</v>
      </c>
    </row>
    <row r="300" spans="2:12">
      <c r="B300" s="44" t="s">
        <v>554</v>
      </c>
      <c r="C300" s="45">
        <v>529134192</v>
      </c>
      <c r="E300" t="s">
        <v>572</v>
      </c>
      <c r="F300" s="45" t="s">
        <v>406</v>
      </c>
      <c r="G300" s="45" t="s">
        <v>146</v>
      </c>
      <c r="H300" s="46" t="s">
        <v>30</v>
      </c>
      <c r="I300" s="46" t="s">
        <v>573</v>
      </c>
      <c r="J300" s="50">
        <v>40.48</v>
      </c>
      <c r="K300" t="s">
        <v>32</v>
      </c>
      <c r="L300" t="str">
        <f t="shared" si="4"/>
        <v>，1854866</v>
      </c>
    </row>
    <row r="301" spans="2:12">
      <c r="B301" s="44" t="s">
        <v>554</v>
      </c>
      <c r="C301" s="45">
        <v>529134076</v>
      </c>
      <c r="E301" t="s">
        <v>574</v>
      </c>
      <c r="F301" s="45" t="s">
        <v>554</v>
      </c>
      <c r="G301" s="45" t="s">
        <v>406</v>
      </c>
      <c r="H301" s="46" t="s">
        <v>30</v>
      </c>
      <c r="I301" s="46" t="s">
        <v>575</v>
      </c>
      <c r="J301" s="50">
        <v>248.97</v>
      </c>
      <c r="K301" t="s">
        <v>32</v>
      </c>
      <c r="L301" t="str">
        <f t="shared" si="4"/>
        <v>，1854865</v>
      </c>
    </row>
    <row r="302" spans="2:12">
      <c r="B302" s="44" t="s">
        <v>554</v>
      </c>
      <c r="C302" s="45">
        <v>529133176</v>
      </c>
      <c r="E302" t="s">
        <v>576</v>
      </c>
      <c r="F302" s="45" t="s">
        <v>406</v>
      </c>
      <c r="G302" s="45" t="s">
        <v>300</v>
      </c>
      <c r="H302" s="46" t="s">
        <v>30</v>
      </c>
      <c r="I302" s="46" t="s">
        <v>577</v>
      </c>
      <c r="J302" s="50">
        <v>42.37</v>
      </c>
      <c r="K302" t="s">
        <v>32</v>
      </c>
      <c r="L302" t="str">
        <f t="shared" si="4"/>
        <v>，1854863</v>
      </c>
    </row>
    <row r="303" spans="2:12">
      <c r="B303" s="44" t="s">
        <v>554</v>
      </c>
      <c r="C303" s="45">
        <v>529131844</v>
      </c>
      <c r="E303" t="s">
        <v>578</v>
      </c>
      <c r="F303" s="45" t="s">
        <v>554</v>
      </c>
      <c r="G303" s="45" t="s">
        <v>406</v>
      </c>
      <c r="H303" s="46" t="s">
        <v>30</v>
      </c>
      <c r="I303" s="46" t="s">
        <v>579</v>
      </c>
      <c r="J303" s="50">
        <v>63.27</v>
      </c>
      <c r="K303" t="s">
        <v>32</v>
      </c>
      <c r="L303" t="str">
        <f t="shared" si="4"/>
        <v>，1854860</v>
      </c>
    </row>
    <row r="304" spans="2:12">
      <c r="B304" s="44" t="s">
        <v>554</v>
      </c>
      <c r="C304" s="45">
        <v>529130424</v>
      </c>
      <c r="E304" t="s">
        <v>580</v>
      </c>
      <c r="F304" s="45" t="s">
        <v>300</v>
      </c>
      <c r="G304" s="45" t="s">
        <v>146</v>
      </c>
      <c r="H304" s="46" t="s">
        <v>30</v>
      </c>
      <c r="I304" s="46" t="s">
        <v>581</v>
      </c>
      <c r="J304" s="50">
        <v>17.46</v>
      </c>
      <c r="K304" t="s">
        <v>32</v>
      </c>
      <c r="L304" t="str">
        <f t="shared" si="4"/>
        <v>，1854858</v>
      </c>
    </row>
    <row r="305" spans="2:12">
      <c r="B305" s="44" t="s">
        <v>554</v>
      </c>
      <c r="C305" s="45">
        <v>529129732</v>
      </c>
      <c r="E305" t="s">
        <v>582</v>
      </c>
      <c r="F305" s="45" t="s">
        <v>554</v>
      </c>
      <c r="G305" s="45" t="s">
        <v>406</v>
      </c>
      <c r="H305" s="46" t="s">
        <v>30</v>
      </c>
      <c r="I305" s="46" t="s">
        <v>583</v>
      </c>
      <c r="J305" s="50">
        <v>56.26</v>
      </c>
      <c r="K305" t="s">
        <v>32</v>
      </c>
      <c r="L305" t="str">
        <f t="shared" si="4"/>
        <v>，1854857</v>
      </c>
    </row>
    <row r="306" spans="2:12">
      <c r="B306" s="44" t="s">
        <v>554</v>
      </c>
      <c r="C306" s="45">
        <v>529127828</v>
      </c>
      <c r="E306" t="s">
        <v>584</v>
      </c>
      <c r="F306" s="45" t="s">
        <v>300</v>
      </c>
      <c r="G306" s="45" t="s">
        <v>27</v>
      </c>
      <c r="H306" s="46" t="s">
        <v>30</v>
      </c>
      <c r="I306" s="46" t="s">
        <v>585</v>
      </c>
      <c r="J306" s="50">
        <v>92.26</v>
      </c>
      <c r="K306" t="s">
        <v>32</v>
      </c>
      <c r="L306" t="str">
        <f t="shared" si="4"/>
        <v>，1854856</v>
      </c>
    </row>
    <row r="307" spans="2:12">
      <c r="B307" s="44" t="s">
        <v>554</v>
      </c>
      <c r="C307" s="45">
        <v>529127284</v>
      </c>
      <c r="E307" t="s">
        <v>586</v>
      </c>
      <c r="F307" s="45" t="s">
        <v>406</v>
      </c>
      <c r="G307" s="45" t="s">
        <v>300</v>
      </c>
      <c r="H307" s="46" t="s">
        <v>54</v>
      </c>
      <c r="I307" s="46" t="s">
        <v>587</v>
      </c>
      <c r="J307" s="50">
        <v>21.16</v>
      </c>
      <c r="K307" t="s">
        <v>32</v>
      </c>
      <c r="L307" t="str">
        <f t="shared" si="4"/>
        <v>，1854854</v>
      </c>
    </row>
    <row r="308" spans="2:12">
      <c r="B308" s="44" t="s">
        <v>554</v>
      </c>
      <c r="C308" s="45">
        <v>529125928</v>
      </c>
      <c r="E308" t="s">
        <v>588</v>
      </c>
      <c r="F308" s="45" t="s">
        <v>554</v>
      </c>
      <c r="G308" s="45" t="s">
        <v>406</v>
      </c>
      <c r="H308" s="46" t="s">
        <v>78</v>
      </c>
      <c r="I308" s="46" t="s">
        <v>589</v>
      </c>
      <c r="J308" s="50">
        <v>58.1</v>
      </c>
      <c r="K308" t="s">
        <v>32</v>
      </c>
      <c r="L308" t="str">
        <f t="shared" si="4"/>
        <v>，1854852</v>
      </c>
    </row>
    <row r="309" spans="2:12">
      <c r="B309" s="44" t="s">
        <v>554</v>
      </c>
      <c r="C309" s="45">
        <v>529124096</v>
      </c>
      <c r="E309" t="s">
        <v>590</v>
      </c>
      <c r="F309" s="45" t="s">
        <v>146</v>
      </c>
      <c r="G309" s="45" t="s">
        <v>29</v>
      </c>
      <c r="H309" s="46" t="s">
        <v>30</v>
      </c>
      <c r="I309" s="46" t="s">
        <v>591</v>
      </c>
      <c r="J309" s="50">
        <v>122.84</v>
      </c>
      <c r="K309" t="s">
        <v>32</v>
      </c>
      <c r="L309" t="str">
        <f t="shared" si="4"/>
        <v>，1854845</v>
      </c>
    </row>
    <row r="310" spans="2:12">
      <c r="B310" s="44" t="s">
        <v>554</v>
      </c>
      <c r="C310" s="45">
        <v>529124020</v>
      </c>
      <c r="E310" t="s">
        <v>592</v>
      </c>
      <c r="F310" s="45" t="s">
        <v>554</v>
      </c>
      <c r="G310" s="45" t="s">
        <v>406</v>
      </c>
      <c r="H310" s="46" t="s">
        <v>78</v>
      </c>
      <c r="I310" s="46" t="s">
        <v>593</v>
      </c>
      <c r="J310" s="50">
        <v>83.62</v>
      </c>
      <c r="K310" t="s">
        <v>32</v>
      </c>
      <c r="L310" t="str">
        <f t="shared" si="4"/>
        <v>，1854844</v>
      </c>
    </row>
    <row r="311" spans="2:12">
      <c r="B311" s="44" t="s">
        <v>554</v>
      </c>
      <c r="C311" s="45">
        <v>529122316</v>
      </c>
      <c r="E311" t="s">
        <v>594</v>
      </c>
      <c r="F311" s="45" t="s">
        <v>27</v>
      </c>
      <c r="G311" s="45" t="s">
        <v>29</v>
      </c>
      <c r="H311" s="46" t="s">
        <v>34</v>
      </c>
      <c r="I311" s="46" t="s">
        <v>595</v>
      </c>
      <c r="J311" s="50">
        <v>44.11</v>
      </c>
      <c r="K311" t="s">
        <v>32</v>
      </c>
      <c r="L311" t="str">
        <f t="shared" si="4"/>
        <v>，1854839</v>
      </c>
    </row>
    <row r="312" spans="2:12">
      <c r="B312" s="44" t="s">
        <v>554</v>
      </c>
      <c r="C312" s="45">
        <v>529121972</v>
      </c>
      <c r="E312" t="s">
        <v>596</v>
      </c>
      <c r="F312" s="45" t="s">
        <v>406</v>
      </c>
      <c r="G312" s="45" t="s">
        <v>146</v>
      </c>
      <c r="H312" s="46" t="s">
        <v>30</v>
      </c>
      <c r="I312" s="46" t="s">
        <v>597</v>
      </c>
      <c r="J312" s="50">
        <v>79.62</v>
      </c>
      <c r="K312" t="s">
        <v>32</v>
      </c>
      <c r="L312" t="str">
        <f t="shared" si="4"/>
        <v>，1854838</v>
      </c>
    </row>
    <row r="313" spans="2:12">
      <c r="B313" s="44" t="s">
        <v>554</v>
      </c>
      <c r="C313" s="45">
        <v>529121836</v>
      </c>
      <c r="E313" t="s">
        <v>598</v>
      </c>
      <c r="F313" s="45" t="s">
        <v>406</v>
      </c>
      <c r="G313" s="45" t="s">
        <v>27</v>
      </c>
      <c r="H313" s="46" t="s">
        <v>37</v>
      </c>
      <c r="I313" s="46" t="s">
        <v>547</v>
      </c>
      <c r="J313" s="50">
        <v>172.54</v>
      </c>
      <c r="K313" t="s">
        <v>32</v>
      </c>
      <c r="L313" t="str">
        <f t="shared" si="4"/>
        <v>，1854837</v>
      </c>
    </row>
    <row r="314" spans="2:12">
      <c r="B314" s="44" t="s">
        <v>554</v>
      </c>
      <c r="C314" s="45">
        <v>529118904</v>
      </c>
      <c r="E314" t="s">
        <v>599</v>
      </c>
      <c r="F314" s="45" t="s">
        <v>554</v>
      </c>
      <c r="G314" s="45" t="s">
        <v>406</v>
      </c>
      <c r="H314" s="46" t="s">
        <v>30</v>
      </c>
      <c r="I314" s="46" t="s">
        <v>250</v>
      </c>
      <c r="J314" s="50">
        <v>51.88</v>
      </c>
      <c r="K314" t="s">
        <v>32</v>
      </c>
      <c r="L314" t="str">
        <f t="shared" si="4"/>
        <v>，1854827</v>
      </c>
    </row>
    <row r="315" spans="2:12">
      <c r="B315" s="44" t="s">
        <v>554</v>
      </c>
      <c r="C315" s="45">
        <v>529118532</v>
      </c>
      <c r="E315" t="s">
        <v>600</v>
      </c>
      <c r="F315" s="45" t="s">
        <v>554</v>
      </c>
      <c r="G315" s="45" t="s">
        <v>406</v>
      </c>
      <c r="H315" s="46" t="s">
        <v>30</v>
      </c>
      <c r="I315" s="46" t="s">
        <v>601</v>
      </c>
      <c r="J315" s="50">
        <v>101.4</v>
      </c>
      <c r="K315" t="s">
        <v>32</v>
      </c>
      <c r="L315" t="str">
        <f t="shared" si="4"/>
        <v>，1854825</v>
      </c>
    </row>
    <row r="316" spans="2:12">
      <c r="B316" s="44" t="s">
        <v>554</v>
      </c>
      <c r="C316" s="45">
        <v>529116180</v>
      </c>
      <c r="E316" t="s">
        <v>602</v>
      </c>
      <c r="F316" s="45" t="s">
        <v>554</v>
      </c>
      <c r="G316" s="45" t="s">
        <v>406</v>
      </c>
      <c r="H316" s="46" t="s">
        <v>78</v>
      </c>
      <c r="I316" s="46" t="s">
        <v>603</v>
      </c>
      <c r="J316" s="50">
        <v>31.82</v>
      </c>
      <c r="K316" t="s">
        <v>32</v>
      </c>
      <c r="L316" t="str">
        <f t="shared" si="4"/>
        <v>，1854821</v>
      </c>
    </row>
    <row r="317" spans="2:12">
      <c r="B317" s="44" t="s">
        <v>554</v>
      </c>
      <c r="C317" s="45">
        <v>529109552</v>
      </c>
      <c r="E317" t="s">
        <v>604</v>
      </c>
      <c r="F317" s="45" t="s">
        <v>146</v>
      </c>
      <c r="G317" s="45" t="s">
        <v>29</v>
      </c>
      <c r="H317" s="46" t="s">
        <v>30</v>
      </c>
      <c r="I317" s="46" t="s">
        <v>605</v>
      </c>
      <c r="J317" s="50">
        <v>124.49</v>
      </c>
      <c r="K317" t="s">
        <v>32</v>
      </c>
      <c r="L317" t="str">
        <f t="shared" si="4"/>
        <v>，1854815</v>
      </c>
    </row>
    <row r="318" spans="2:12">
      <c r="B318" s="44" t="s">
        <v>554</v>
      </c>
      <c r="C318" s="45">
        <v>529109536</v>
      </c>
      <c r="E318" t="s">
        <v>606</v>
      </c>
      <c r="F318" s="45" t="s">
        <v>554</v>
      </c>
      <c r="G318" s="45" t="s">
        <v>406</v>
      </c>
      <c r="H318" s="46" t="s">
        <v>30</v>
      </c>
      <c r="I318" s="46" t="s">
        <v>607</v>
      </c>
      <c r="J318" s="50">
        <v>66.3</v>
      </c>
      <c r="K318" t="s">
        <v>32</v>
      </c>
      <c r="L318" t="str">
        <f t="shared" si="4"/>
        <v>，1854813</v>
      </c>
    </row>
    <row r="319" spans="2:12">
      <c r="B319" s="44" t="s">
        <v>554</v>
      </c>
      <c r="C319" s="45">
        <v>529104176</v>
      </c>
      <c r="E319" t="s">
        <v>608</v>
      </c>
      <c r="F319" s="45" t="s">
        <v>406</v>
      </c>
      <c r="G319" s="45" t="s">
        <v>300</v>
      </c>
      <c r="H319" s="46" t="s">
        <v>34</v>
      </c>
      <c r="I319" s="46" t="s">
        <v>609</v>
      </c>
      <c r="J319" s="50">
        <v>70.48</v>
      </c>
      <c r="K319" t="s">
        <v>32</v>
      </c>
      <c r="L319" t="str">
        <f t="shared" si="4"/>
        <v>，1854807</v>
      </c>
    </row>
    <row r="320" spans="2:12">
      <c r="B320" s="44" t="s">
        <v>554</v>
      </c>
      <c r="C320" s="45">
        <v>529100736</v>
      </c>
      <c r="E320" t="s">
        <v>610</v>
      </c>
      <c r="F320" s="45" t="s">
        <v>300</v>
      </c>
      <c r="G320" s="45" t="s">
        <v>29</v>
      </c>
      <c r="H320" s="46" t="s">
        <v>30</v>
      </c>
      <c r="I320" s="46" t="s">
        <v>611</v>
      </c>
      <c r="J320" s="50">
        <v>181.84</v>
      </c>
      <c r="K320" t="s">
        <v>32</v>
      </c>
      <c r="L320" t="str">
        <f t="shared" si="4"/>
        <v>，1854799</v>
      </c>
    </row>
    <row r="321" spans="2:12">
      <c r="B321" s="44" t="s">
        <v>554</v>
      </c>
      <c r="C321" s="45">
        <v>529099876</v>
      </c>
      <c r="E321" t="s">
        <v>612</v>
      </c>
      <c r="F321" s="45" t="s">
        <v>554</v>
      </c>
      <c r="G321" s="45" t="s">
        <v>406</v>
      </c>
      <c r="H321" s="46" t="s">
        <v>65</v>
      </c>
      <c r="I321" s="46" t="s">
        <v>613</v>
      </c>
      <c r="J321" s="50">
        <v>123.25</v>
      </c>
      <c r="K321" t="s">
        <v>32</v>
      </c>
      <c r="L321" t="str">
        <f t="shared" si="4"/>
        <v>，1854798</v>
      </c>
    </row>
    <row r="322" hidden="1" spans="2:12">
      <c r="B322" s="44" t="s">
        <v>554</v>
      </c>
      <c r="C322" s="45">
        <v>529094360</v>
      </c>
      <c r="F322" s="45" t="s">
        <v>406</v>
      </c>
      <c r="G322" s="45" t="s">
        <v>300</v>
      </c>
      <c r="H322" s="46" t="s">
        <v>30</v>
      </c>
      <c r="I322" s="46" t="s">
        <v>614</v>
      </c>
      <c r="J322" s="50">
        <v>68.42</v>
      </c>
      <c r="K322" t="s">
        <v>32</v>
      </c>
      <c r="L322" t="str">
        <f t="shared" si="4"/>
        <v>，</v>
      </c>
    </row>
    <row r="323" hidden="1" spans="2:12">
      <c r="B323" s="44" t="s">
        <v>554</v>
      </c>
      <c r="C323" s="45">
        <v>529094360</v>
      </c>
      <c r="F323" s="45" t="s">
        <v>406</v>
      </c>
      <c r="G323" s="45" t="s">
        <v>300</v>
      </c>
      <c r="H323" s="46" t="s">
        <v>30</v>
      </c>
      <c r="I323" s="46" t="s">
        <v>615</v>
      </c>
      <c r="J323" s="50">
        <v>-68.42</v>
      </c>
      <c r="K323" t="s">
        <v>32</v>
      </c>
      <c r="L323" t="str">
        <f t="shared" si="4"/>
        <v>，</v>
      </c>
    </row>
    <row r="324" spans="2:12">
      <c r="B324" s="44" t="s">
        <v>554</v>
      </c>
      <c r="C324" s="45">
        <v>529092328</v>
      </c>
      <c r="E324" t="s">
        <v>616</v>
      </c>
      <c r="F324" s="45" t="s">
        <v>554</v>
      </c>
      <c r="G324" s="45" t="s">
        <v>406</v>
      </c>
      <c r="H324" s="46" t="s">
        <v>117</v>
      </c>
      <c r="I324" s="46" t="s">
        <v>617</v>
      </c>
      <c r="J324" s="50">
        <v>39.66</v>
      </c>
      <c r="K324" t="s">
        <v>32</v>
      </c>
      <c r="L324" t="str">
        <f t="shared" si="4"/>
        <v>，1854776</v>
      </c>
    </row>
    <row r="325" spans="2:12">
      <c r="B325" s="44" t="s">
        <v>554</v>
      </c>
      <c r="C325" s="45">
        <v>529091440</v>
      </c>
      <c r="E325" t="s">
        <v>618</v>
      </c>
      <c r="F325" s="45" t="s">
        <v>554</v>
      </c>
      <c r="G325" s="45" t="s">
        <v>406</v>
      </c>
      <c r="H325" s="46" t="s">
        <v>71</v>
      </c>
      <c r="I325" s="46" t="s">
        <v>619</v>
      </c>
      <c r="J325" s="50">
        <v>19.34</v>
      </c>
      <c r="K325" t="s">
        <v>32</v>
      </c>
      <c r="L325" t="str">
        <f t="shared" si="4"/>
        <v>，1854773</v>
      </c>
    </row>
    <row r="326" spans="2:12">
      <c r="B326" s="44" t="s">
        <v>554</v>
      </c>
      <c r="C326" s="45">
        <v>529090020</v>
      </c>
      <c r="E326" t="s">
        <v>620</v>
      </c>
      <c r="F326" s="45" t="s">
        <v>554</v>
      </c>
      <c r="G326" s="45" t="s">
        <v>406</v>
      </c>
      <c r="H326" s="46" t="s">
        <v>30</v>
      </c>
      <c r="I326" s="46" t="s">
        <v>621</v>
      </c>
      <c r="J326" s="50">
        <v>95.81</v>
      </c>
      <c r="K326" t="s">
        <v>32</v>
      </c>
      <c r="L326" t="str">
        <f t="shared" si="4"/>
        <v>，1854771</v>
      </c>
    </row>
    <row r="327" spans="2:12">
      <c r="B327" s="44" t="s">
        <v>554</v>
      </c>
      <c r="C327" s="45">
        <v>529087756</v>
      </c>
      <c r="E327" t="s">
        <v>622</v>
      </c>
      <c r="F327" s="45" t="s">
        <v>406</v>
      </c>
      <c r="G327" s="45" t="s">
        <v>300</v>
      </c>
      <c r="H327" s="46" t="s">
        <v>30</v>
      </c>
      <c r="I327" s="46" t="s">
        <v>623</v>
      </c>
      <c r="J327" s="50">
        <v>57.94</v>
      </c>
      <c r="K327" t="s">
        <v>32</v>
      </c>
      <c r="L327" t="str">
        <f t="shared" si="4"/>
        <v>，1854763</v>
      </c>
    </row>
    <row r="328" spans="2:12">
      <c r="B328" s="44" t="s">
        <v>554</v>
      </c>
      <c r="C328" s="45">
        <v>529085160</v>
      </c>
      <c r="E328" t="s">
        <v>624</v>
      </c>
      <c r="F328" s="45" t="s">
        <v>406</v>
      </c>
      <c r="G328" s="45" t="s">
        <v>300</v>
      </c>
      <c r="H328" s="46" t="s">
        <v>30</v>
      </c>
      <c r="I328" s="46" t="s">
        <v>625</v>
      </c>
      <c r="J328" s="50">
        <v>71.39</v>
      </c>
      <c r="K328" t="s">
        <v>32</v>
      </c>
      <c r="L328" t="str">
        <f t="shared" si="4"/>
        <v>，1854757</v>
      </c>
    </row>
    <row r="329" spans="2:12">
      <c r="B329" s="44" t="s">
        <v>554</v>
      </c>
      <c r="C329" s="45">
        <v>529084948</v>
      </c>
      <c r="E329" t="s">
        <v>626</v>
      </c>
      <c r="F329" s="45" t="s">
        <v>554</v>
      </c>
      <c r="G329" s="45" t="s">
        <v>406</v>
      </c>
      <c r="H329" s="46" t="s">
        <v>30</v>
      </c>
      <c r="I329" s="46" t="s">
        <v>627</v>
      </c>
      <c r="J329" s="50">
        <v>97.57</v>
      </c>
      <c r="K329" t="s">
        <v>32</v>
      </c>
      <c r="L329" t="str">
        <f t="shared" si="4"/>
        <v>，1854756</v>
      </c>
    </row>
    <row r="330" spans="2:12">
      <c r="B330" s="44" t="s">
        <v>554</v>
      </c>
      <c r="C330" s="45">
        <v>529084328</v>
      </c>
      <c r="E330" t="s">
        <v>628</v>
      </c>
      <c r="F330" s="45" t="s">
        <v>406</v>
      </c>
      <c r="G330" s="45" t="s">
        <v>27</v>
      </c>
      <c r="H330" s="46" t="s">
        <v>30</v>
      </c>
      <c r="I330" s="46" t="s">
        <v>629</v>
      </c>
      <c r="J330" s="50">
        <v>188.22</v>
      </c>
      <c r="K330" t="s">
        <v>32</v>
      </c>
      <c r="L330" t="str">
        <f t="shared" si="4"/>
        <v>，1854754</v>
      </c>
    </row>
    <row r="331" spans="2:12">
      <c r="B331" s="44" t="s">
        <v>554</v>
      </c>
      <c r="C331" s="45">
        <v>529082504</v>
      </c>
      <c r="E331" t="s">
        <v>630</v>
      </c>
      <c r="F331" s="45" t="s">
        <v>554</v>
      </c>
      <c r="G331" s="45" t="s">
        <v>406</v>
      </c>
      <c r="H331" s="46" t="s">
        <v>30</v>
      </c>
      <c r="I331" s="46" t="s">
        <v>631</v>
      </c>
      <c r="J331" s="50">
        <v>16.47</v>
      </c>
      <c r="K331" t="s">
        <v>32</v>
      </c>
      <c r="L331" t="str">
        <f t="shared" si="4"/>
        <v>，1854751</v>
      </c>
    </row>
    <row r="332" spans="2:12">
      <c r="B332" s="44" t="s">
        <v>554</v>
      </c>
      <c r="C332" s="45">
        <v>529077880</v>
      </c>
      <c r="E332" t="s">
        <v>632</v>
      </c>
      <c r="F332" s="45" t="s">
        <v>554</v>
      </c>
      <c r="G332" s="45" t="s">
        <v>406</v>
      </c>
      <c r="H332" s="46" t="s">
        <v>30</v>
      </c>
      <c r="I332" s="46" t="s">
        <v>633</v>
      </c>
      <c r="J332" s="50">
        <v>25.13</v>
      </c>
      <c r="K332" t="s">
        <v>32</v>
      </c>
      <c r="L332" t="str">
        <f t="shared" si="4"/>
        <v>，1854732</v>
      </c>
    </row>
    <row r="333" spans="2:12">
      <c r="B333" s="44" t="s">
        <v>554</v>
      </c>
      <c r="C333" s="45">
        <v>529077604</v>
      </c>
      <c r="E333" t="s">
        <v>634</v>
      </c>
      <c r="F333" s="45" t="s">
        <v>554</v>
      </c>
      <c r="G333" s="45" t="s">
        <v>406</v>
      </c>
      <c r="H333" s="46" t="s">
        <v>164</v>
      </c>
      <c r="I333" s="46" t="s">
        <v>635</v>
      </c>
      <c r="J333" s="50">
        <v>45.47</v>
      </c>
      <c r="K333" t="s">
        <v>32</v>
      </c>
      <c r="L333" t="str">
        <f t="shared" si="4"/>
        <v>，1854731</v>
      </c>
    </row>
    <row r="334" hidden="1" spans="2:12">
      <c r="B334" s="44" t="s">
        <v>554</v>
      </c>
      <c r="C334" s="45">
        <v>529077244</v>
      </c>
      <c r="F334" s="45" t="s">
        <v>146</v>
      </c>
      <c r="G334" s="45" t="s">
        <v>27</v>
      </c>
      <c r="H334" s="46" t="s">
        <v>30</v>
      </c>
      <c r="I334" s="46" t="s">
        <v>636</v>
      </c>
      <c r="J334" s="50">
        <v>39.14</v>
      </c>
      <c r="K334" t="s">
        <v>32</v>
      </c>
      <c r="L334" t="str">
        <f t="shared" si="4"/>
        <v>，</v>
      </c>
    </row>
    <row r="335" hidden="1" spans="2:12">
      <c r="B335" s="44" t="s">
        <v>554</v>
      </c>
      <c r="C335" s="45">
        <v>529077244</v>
      </c>
      <c r="F335" s="45" t="s">
        <v>146</v>
      </c>
      <c r="G335" s="45" t="s">
        <v>27</v>
      </c>
      <c r="H335" s="46" t="s">
        <v>30</v>
      </c>
      <c r="I335" s="46" t="s">
        <v>637</v>
      </c>
      <c r="J335" s="50">
        <v>-39.14</v>
      </c>
      <c r="K335" t="s">
        <v>32</v>
      </c>
      <c r="L335" t="str">
        <f t="shared" si="4"/>
        <v>，</v>
      </c>
    </row>
    <row r="336" spans="2:12">
      <c r="B336" s="44" t="s">
        <v>554</v>
      </c>
      <c r="C336" s="45">
        <v>529075456</v>
      </c>
      <c r="E336" t="s">
        <v>638</v>
      </c>
      <c r="F336" s="45" t="s">
        <v>406</v>
      </c>
      <c r="G336" s="45" t="s">
        <v>300</v>
      </c>
      <c r="H336" s="46" t="s">
        <v>30</v>
      </c>
      <c r="I336" s="46" t="s">
        <v>639</v>
      </c>
      <c r="J336" s="50">
        <v>70.8</v>
      </c>
      <c r="K336" t="s">
        <v>32</v>
      </c>
      <c r="L336" t="str">
        <f t="shared" si="4"/>
        <v>，1854723</v>
      </c>
    </row>
    <row r="337" spans="2:12">
      <c r="B337" s="44" t="s">
        <v>554</v>
      </c>
      <c r="C337" s="45">
        <v>529074884</v>
      </c>
      <c r="E337" t="s">
        <v>640</v>
      </c>
      <c r="F337" s="45" t="s">
        <v>554</v>
      </c>
      <c r="G337" s="45" t="s">
        <v>406</v>
      </c>
      <c r="H337" s="46" t="s">
        <v>65</v>
      </c>
      <c r="I337" s="46" t="s">
        <v>641</v>
      </c>
      <c r="J337" s="50">
        <v>64.68</v>
      </c>
      <c r="K337" t="s">
        <v>32</v>
      </c>
      <c r="L337" t="str">
        <f t="shared" si="4"/>
        <v>，1854720</v>
      </c>
    </row>
    <row r="338" spans="2:12">
      <c r="B338" s="44" t="s">
        <v>554</v>
      </c>
      <c r="C338" s="45">
        <v>529073948</v>
      </c>
      <c r="E338" t="s">
        <v>642</v>
      </c>
      <c r="F338" s="45" t="s">
        <v>300</v>
      </c>
      <c r="G338" s="45" t="s">
        <v>146</v>
      </c>
      <c r="H338" s="46" t="s">
        <v>37</v>
      </c>
      <c r="I338" s="46" t="s">
        <v>643</v>
      </c>
      <c r="J338" s="50">
        <v>85.45</v>
      </c>
      <c r="K338" t="s">
        <v>32</v>
      </c>
      <c r="L338" t="str">
        <f t="shared" si="4"/>
        <v>，1854714</v>
      </c>
    </row>
    <row r="339" spans="2:12">
      <c r="B339" s="44" t="s">
        <v>554</v>
      </c>
      <c r="C339" s="45">
        <v>529072076</v>
      </c>
      <c r="E339" t="s">
        <v>644</v>
      </c>
      <c r="F339" s="45" t="s">
        <v>406</v>
      </c>
      <c r="G339" s="45" t="s">
        <v>300</v>
      </c>
      <c r="H339" s="46" t="s">
        <v>30</v>
      </c>
      <c r="I339" s="46" t="s">
        <v>645</v>
      </c>
      <c r="J339" s="50">
        <v>133.25</v>
      </c>
      <c r="K339" t="s">
        <v>32</v>
      </c>
      <c r="L339" t="str">
        <f t="shared" si="4"/>
        <v>，1854706</v>
      </c>
    </row>
    <row r="340" spans="2:12">
      <c r="B340" s="44" t="s">
        <v>554</v>
      </c>
      <c r="C340" s="45">
        <v>529069912</v>
      </c>
      <c r="E340" t="s">
        <v>646</v>
      </c>
      <c r="F340" s="45" t="s">
        <v>146</v>
      </c>
      <c r="G340" s="45" t="s">
        <v>29</v>
      </c>
      <c r="H340" s="46" t="s">
        <v>30</v>
      </c>
      <c r="I340" s="46" t="s">
        <v>647</v>
      </c>
      <c r="J340" s="50">
        <v>108.9</v>
      </c>
      <c r="K340" t="s">
        <v>32</v>
      </c>
      <c r="L340" t="str">
        <f t="shared" si="4"/>
        <v>，1854699</v>
      </c>
    </row>
    <row r="341" spans="2:12">
      <c r="B341" s="44" t="s">
        <v>554</v>
      </c>
      <c r="C341" s="45">
        <v>529069704</v>
      </c>
      <c r="E341" t="s">
        <v>648</v>
      </c>
      <c r="F341" s="45" t="s">
        <v>554</v>
      </c>
      <c r="G341" s="45" t="s">
        <v>406</v>
      </c>
      <c r="H341" s="46" t="s">
        <v>30</v>
      </c>
      <c r="I341" s="46" t="s">
        <v>649</v>
      </c>
      <c r="J341" s="50">
        <v>136.46</v>
      </c>
      <c r="K341" t="s">
        <v>32</v>
      </c>
      <c r="L341" t="str">
        <f t="shared" si="4"/>
        <v>，1854698</v>
      </c>
    </row>
    <row r="342" spans="2:12">
      <c r="B342" s="44" t="s">
        <v>554</v>
      </c>
      <c r="C342" s="45">
        <v>529065980</v>
      </c>
      <c r="E342" t="s">
        <v>650</v>
      </c>
      <c r="F342" s="45" t="s">
        <v>554</v>
      </c>
      <c r="G342" s="45" t="s">
        <v>406</v>
      </c>
      <c r="H342" s="46" t="s">
        <v>408</v>
      </c>
      <c r="I342" s="46" t="s">
        <v>651</v>
      </c>
      <c r="J342" s="50">
        <v>52.71</v>
      </c>
      <c r="K342" t="s">
        <v>32</v>
      </c>
      <c r="L342" t="str">
        <f t="shared" ref="L342:L405" si="5">$L$20&amp;E342</f>
        <v>，1854684</v>
      </c>
    </row>
    <row r="343" spans="2:12">
      <c r="B343" s="44" t="s">
        <v>554</v>
      </c>
      <c r="C343" s="45">
        <v>529065748</v>
      </c>
      <c r="E343" t="s">
        <v>652</v>
      </c>
      <c r="F343" s="45" t="s">
        <v>27</v>
      </c>
      <c r="G343" s="45" t="s">
        <v>29</v>
      </c>
      <c r="H343" s="46" t="s">
        <v>54</v>
      </c>
      <c r="I343" s="46" t="s">
        <v>653</v>
      </c>
      <c r="J343" s="50">
        <v>20.48</v>
      </c>
      <c r="K343" t="s">
        <v>32</v>
      </c>
      <c r="L343" t="str">
        <f t="shared" si="5"/>
        <v>，1854683</v>
      </c>
    </row>
    <row r="344" spans="2:12">
      <c r="B344" s="44" t="s">
        <v>554</v>
      </c>
      <c r="C344" s="45">
        <v>529064652</v>
      </c>
      <c r="E344" t="s">
        <v>654</v>
      </c>
      <c r="F344" s="45" t="s">
        <v>554</v>
      </c>
      <c r="G344" s="45" t="s">
        <v>406</v>
      </c>
      <c r="H344" s="46" t="s">
        <v>30</v>
      </c>
      <c r="I344" s="46" t="s">
        <v>655</v>
      </c>
      <c r="J344" s="50">
        <v>100.5</v>
      </c>
      <c r="K344" t="s">
        <v>32</v>
      </c>
      <c r="L344" t="str">
        <f t="shared" si="5"/>
        <v>，1854679</v>
      </c>
    </row>
    <row r="345" spans="2:12">
      <c r="B345" s="44" t="s">
        <v>554</v>
      </c>
      <c r="C345" s="45">
        <v>529064424</v>
      </c>
      <c r="E345" t="s">
        <v>656</v>
      </c>
      <c r="F345" s="45" t="s">
        <v>554</v>
      </c>
      <c r="G345" s="45" t="s">
        <v>406</v>
      </c>
      <c r="H345" s="46" t="s">
        <v>30</v>
      </c>
      <c r="I345" s="46" t="s">
        <v>655</v>
      </c>
      <c r="J345" s="50">
        <v>100.5</v>
      </c>
      <c r="K345" t="s">
        <v>32</v>
      </c>
      <c r="L345" t="str">
        <f t="shared" si="5"/>
        <v>，1854678</v>
      </c>
    </row>
    <row r="346" spans="2:12">
      <c r="B346" s="44" t="s">
        <v>554</v>
      </c>
      <c r="C346" s="45">
        <v>529060540</v>
      </c>
      <c r="E346" t="s">
        <v>657</v>
      </c>
      <c r="F346" s="45" t="s">
        <v>554</v>
      </c>
      <c r="G346" s="45" t="s">
        <v>406</v>
      </c>
      <c r="H346" s="46" t="s">
        <v>30</v>
      </c>
      <c r="I346" s="46" t="s">
        <v>658</v>
      </c>
      <c r="J346" s="50">
        <v>131.24</v>
      </c>
      <c r="K346" t="s">
        <v>32</v>
      </c>
      <c r="L346" t="str">
        <f t="shared" si="5"/>
        <v>，1854671</v>
      </c>
    </row>
    <row r="347" spans="2:12">
      <c r="B347" s="44" t="s">
        <v>554</v>
      </c>
      <c r="C347" s="45">
        <v>529059300</v>
      </c>
      <c r="E347" t="s">
        <v>659</v>
      </c>
      <c r="F347" s="45" t="s">
        <v>554</v>
      </c>
      <c r="G347" s="45" t="s">
        <v>406</v>
      </c>
      <c r="H347" s="46" t="s">
        <v>30</v>
      </c>
      <c r="I347" s="46" t="s">
        <v>655</v>
      </c>
      <c r="J347" s="50">
        <v>100.5</v>
      </c>
      <c r="K347" t="s">
        <v>32</v>
      </c>
      <c r="L347" t="str">
        <f t="shared" si="5"/>
        <v>，1854668</v>
      </c>
    </row>
    <row r="348" spans="2:12">
      <c r="B348" s="44" t="s">
        <v>554</v>
      </c>
      <c r="C348" s="45">
        <v>529058312</v>
      </c>
      <c r="E348" t="s">
        <v>660</v>
      </c>
      <c r="F348" s="45" t="s">
        <v>554</v>
      </c>
      <c r="G348" s="45" t="s">
        <v>406</v>
      </c>
      <c r="H348" s="46" t="s">
        <v>30</v>
      </c>
      <c r="I348" s="46" t="s">
        <v>661</v>
      </c>
      <c r="J348" s="50">
        <v>28.41</v>
      </c>
      <c r="K348" t="s">
        <v>32</v>
      </c>
      <c r="L348" t="str">
        <f t="shared" si="5"/>
        <v>，1854665</v>
      </c>
    </row>
    <row r="349" spans="2:12">
      <c r="B349" s="44" t="s">
        <v>554</v>
      </c>
      <c r="C349" s="45">
        <v>529056932</v>
      </c>
      <c r="E349" t="s">
        <v>662</v>
      </c>
      <c r="F349" s="45" t="s">
        <v>554</v>
      </c>
      <c r="G349" s="45" t="s">
        <v>406</v>
      </c>
      <c r="H349" s="46" t="s">
        <v>65</v>
      </c>
      <c r="I349" s="46" t="s">
        <v>641</v>
      </c>
      <c r="J349" s="50">
        <v>64.68</v>
      </c>
      <c r="K349" t="s">
        <v>32</v>
      </c>
      <c r="L349" t="str">
        <f t="shared" si="5"/>
        <v>，1854663</v>
      </c>
    </row>
    <row r="350" spans="2:12">
      <c r="B350" s="44" t="s">
        <v>554</v>
      </c>
      <c r="C350" s="45">
        <v>529056328</v>
      </c>
      <c r="E350" t="s">
        <v>663</v>
      </c>
      <c r="F350" s="45" t="s">
        <v>554</v>
      </c>
      <c r="G350" s="45" t="s">
        <v>406</v>
      </c>
      <c r="H350" s="46" t="s">
        <v>30</v>
      </c>
      <c r="I350" s="46" t="s">
        <v>655</v>
      </c>
      <c r="J350" s="50">
        <v>100.5</v>
      </c>
      <c r="K350" t="s">
        <v>32</v>
      </c>
      <c r="L350" t="str">
        <f t="shared" si="5"/>
        <v>，1854658</v>
      </c>
    </row>
    <row r="351" spans="2:12">
      <c r="B351" s="44" t="s">
        <v>554</v>
      </c>
      <c r="C351" s="45">
        <v>529055576</v>
      </c>
      <c r="E351" t="s">
        <v>664</v>
      </c>
      <c r="F351" s="45" t="s">
        <v>554</v>
      </c>
      <c r="G351" s="45" t="s">
        <v>406</v>
      </c>
      <c r="H351" s="46" t="s">
        <v>30</v>
      </c>
      <c r="I351" s="46" t="s">
        <v>655</v>
      </c>
      <c r="J351" s="50">
        <v>100.5</v>
      </c>
      <c r="K351" t="s">
        <v>32</v>
      </c>
      <c r="L351" t="str">
        <f t="shared" si="5"/>
        <v>，1854654</v>
      </c>
    </row>
    <row r="352" spans="2:12">
      <c r="B352" s="44" t="s">
        <v>554</v>
      </c>
      <c r="C352" s="45">
        <v>529054924</v>
      </c>
      <c r="E352" t="s">
        <v>665</v>
      </c>
      <c r="F352" s="45" t="s">
        <v>554</v>
      </c>
      <c r="G352" s="45" t="s">
        <v>406</v>
      </c>
      <c r="H352" s="46" t="s">
        <v>30</v>
      </c>
      <c r="I352" s="46" t="s">
        <v>666</v>
      </c>
      <c r="J352" s="50">
        <v>59.21</v>
      </c>
      <c r="K352" t="s">
        <v>32</v>
      </c>
      <c r="L352" t="str">
        <f t="shared" si="5"/>
        <v>，1854649</v>
      </c>
    </row>
    <row r="353" hidden="1" spans="2:12">
      <c r="B353" s="44" t="s">
        <v>554</v>
      </c>
      <c r="C353" s="45">
        <v>529053192</v>
      </c>
      <c r="F353" s="45" t="s">
        <v>554</v>
      </c>
      <c r="G353" s="45" t="s">
        <v>406</v>
      </c>
      <c r="H353" s="46" t="s">
        <v>54</v>
      </c>
      <c r="I353" s="46" t="s">
        <v>667</v>
      </c>
      <c r="J353" s="50">
        <v>28.24</v>
      </c>
      <c r="K353" t="s">
        <v>32</v>
      </c>
      <c r="L353" t="str">
        <f t="shared" si="5"/>
        <v>，</v>
      </c>
    </row>
    <row r="354" hidden="1" spans="2:12">
      <c r="B354" s="44" t="s">
        <v>554</v>
      </c>
      <c r="C354" s="45">
        <v>529053192</v>
      </c>
      <c r="F354" s="45" t="s">
        <v>554</v>
      </c>
      <c r="G354" s="45" t="s">
        <v>406</v>
      </c>
      <c r="H354" s="46" t="s">
        <v>54</v>
      </c>
      <c r="I354" s="46" t="s">
        <v>668</v>
      </c>
      <c r="J354" s="50">
        <v>-28.24</v>
      </c>
      <c r="K354" t="s">
        <v>32</v>
      </c>
      <c r="L354" t="str">
        <f t="shared" si="5"/>
        <v>，</v>
      </c>
    </row>
    <row r="355" spans="2:12">
      <c r="B355" s="44" t="s">
        <v>554</v>
      </c>
      <c r="C355" s="45">
        <v>529051028</v>
      </c>
      <c r="E355" t="s">
        <v>669</v>
      </c>
      <c r="F355" s="45" t="s">
        <v>554</v>
      </c>
      <c r="G355" s="45" t="s">
        <v>406</v>
      </c>
      <c r="H355" s="46" t="s">
        <v>30</v>
      </c>
      <c r="I355" s="46" t="s">
        <v>661</v>
      </c>
      <c r="J355" s="50">
        <v>28.41</v>
      </c>
      <c r="K355" t="s">
        <v>32</v>
      </c>
      <c r="L355" t="str">
        <f t="shared" si="5"/>
        <v>，1854639</v>
      </c>
    </row>
    <row r="356" spans="2:12">
      <c r="B356" s="44" t="s">
        <v>554</v>
      </c>
      <c r="C356" s="45">
        <v>529050576</v>
      </c>
      <c r="E356" t="s">
        <v>670</v>
      </c>
      <c r="F356" s="45" t="s">
        <v>554</v>
      </c>
      <c r="G356" s="45" t="s">
        <v>406</v>
      </c>
      <c r="H356" s="46" t="s">
        <v>71</v>
      </c>
      <c r="I356" s="46" t="s">
        <v>671</v>
      </c>
      <c r="J356" s="50">
        <v>25.18</v>
      </c>
      <c r="K356" t="s">
        <v>32</v>
      </c>
      <c r="L356" t="str">
        <f t="shared" si="5"/>
        <v>，1854638</v>
      </c>
    </row>
    <row r="357" spans="2:12">
      <c r="B357" s="44" t="s">
        <v>554</v>
      </c>
      <c r="C357" s="45">
        <v>529047488</v>
      </c>
      <c r="E357" t="s">
        <v>672</v>
      </c>
      <c r="F357" s="45" t="s">
        <v>300</v>
      </c>
      <c r="G357" s="45" t="s">
        <v>146</v>
      </c>
      <c r="H357" s="46" t="s">
        <v>173</v>
      </c>
      <c r="I357" s="46" t="s">
        <v>673</v>
      </c>
      <c r="J357" s="50">
        <v>41.66</v>
      </c>
      <c r="K357" t="s">
        <v>32</v>
      </c>
      <c r="L357" t="str">
        <f t="shared" si="5"/>
        <v>，1854636</v>
      </c>
    </row>
    <row r="358" spans="2:12">
      <c r="B358" s="44" t="s">
        <v>554</v>
      </c>
      <c r="C358" s="45">
        <v>529045072</v>
      </c>
      <c r="E358" t="s">
        <v>674</v>
      </c>
      <c r="F358" s="45" t="s">
        <v>406</v>
      </c>
      <c r="G358" s="45" t="s">
        <v>300</v>
      </c>
      <c r="H358" s="46" t="s">
        <v>30</v>
      </c>
      <c r="I358" s="46" t="s">
        <v>675</v>
      </c>
      <c r="J358" s="50">
        <v>59.54</v>
      </c>
      <c r="K358" t="s">
        <v>32</v>
      </c>
      <c r="L358" t="str">
        <f t="shared" si="5"/>
        <v>，1854632</v>
      </c>
    </row>
    <row r="359" spans="2:12">
      <c r="B359" s="44" t="s">
        <v>554</v>
      </c>
      <c r="C359" s="45">
        <v>529044796</v>
      </c>
      <c r="E359" t="s">
        <v>676</v>
      </c>
      <c r="F359" s="45" t="s">
        <v>554</v>
      </c>
      <c r="G359" s="45" t="s">
        <v>406</v>
      </c>
      <c r="H359" s="46" t="s">
        <v>30</v>
      </c>
      <c r="I359" s="46" t="s">
        <v>677</v>
      </c>
      <c r="J359" s="50">
        <v>17.1</v>
      </c>
      <c r="K359" t="s">
        <v>32</v>
      </c>
      <c r="L359" t="str">
        <f t="shared" si="5"/>
        <v>，1854631</v>
      </c>
    </row>
    <row r="360" spans="2:12">
      <c r="B360" s="44" t="s">
        <v>554</v>
      </c>
      <c r="C360" s="45">
        <v>529039468</v>
      </c>
      <c r="E360" t="s">
        <v>678</v>
      </c>
      <c r="F360" s="45" t="s">
        <v>554</v>
      </c>
      <c r="G360" s="45" t="s">
        <v>406</v>
      </c>
      <c r="H360" s="46" t="s">
        <v>30</v>
      </c>
      <c r="I360" s="46" t="s">
        <v>679</v>
      </c>
      <c r="J360" s="50">
        <v>50.94</v>
      </c>
      <c r="K360" t="s">
        <v>32</v>
      </c>
      <c r="L360" t="str">
        <f t="shared" si="5"/>
        <v>，1854616</v>
      </c>
    </row>
    <row r="361" spans="2:12">
      <c r="B361" s="44" t="s">
        <v>554</v>
      </c>
      <c r="C361" s="45">
        <v>529037016</v>
      </c>
      <c r="E361" t="s">
        <v>680</v>
      </c>
      <c r="F361" s="45" t="s">
        <v>554</v>
      </c>
      <c r="G361" s="45" t="s">
        <v>406</v>
      </c>
      <c r="H361" s="46" t="s">
        <v>30</v>
      </c>
      <c r="I361" s="46" t="s">
        <v>681</v>
      </c>
      <c r="J361" s="50">
        <v>169.39</v>
      </c>
      <c r="K361" t="s">
        <v>32</v>
      </c>
      <c r="L361" t="str">
        <f t="shared" si="5"/>
        <v>，1854610</v>
      </c>
    </row>
    <row r="362" spans="2:12">
      <c r="B362" s="44" t="s">
        <v>554</v>
      </c>
      <c r="C362" s="45">
        <v>529036876</v>
      </c>
      <c r="E362" t="s">
        <v>682</v>
      </c>
      <c r="F362" s="45" t="s">
        <v>554</v>
      </c>
      <c r="G362" s="45" t="s">
        <v>406</v>
      </c>
      <c r="H362" s="46" t="s">
        <v>54</v>
      </c>
      <c r="I362" s="46" t="s">
        <v>683</v>
      </c>
      <c r="J362" s="50">
        <v>34.59</v>
      </c>
      <c r="K362" t="s">
        <v>32</v>
      </c>
      <c r="L362" t="str">
        <f t="shared" si="5"/>
        <v>，1854609</v>
      </c>
    </row>
    <row r="363" spans="2:12">
      <c r="B363" s="44" t="s">
        <v>554</v>
      </c>
      <c r="C363" s="45">
        <v>529036840</v>
      </c>
      <c r="E363" t="s">
        <v>684</v>
      </c>
      <c r="F363" s="45" t="s">
        <v>554</v>
      </c>
      <c r="G363" s="45" t="s">
        <v>406</v>
      </c>
      <c r="H363" s="46" t="s">
        <v>30</v>
      </c>
      <c r="I363" s="46" t="s">
        <v>685</v>
      </c>
      <c r="J363" s="50">
        <v>51.45</v>
      </c>
      <c r="K363" t="s">
        <v>32</v>
      </c>
      <c r="L363" t="str">
        <f t="shared" si="5"/>
        <v>，1854608</v>
      </c>
    </row>
    <row r="364" spans="2:12">
      <c r="B364" s="44" t="s">
        <v>554</v>
      </c>
      <c r="C364" s="45">
        <v>529034856</v>
      </c>
      <c r="E364" t="s">
        <v>686</v>
      </c>
      <c r="F364" s="45" t="s">
        <v>554</v>
      </c>
      <c r="G364" s="45" t="s">
        <v>406</v>
      </c>
      <c r="H364" s="46" t="s">
        <v>30</v>
      </c>
      <c r="I364" s="46" t="s">
        <v>687</v>
      </c>
      <c r="J364" s="50">
        <v>84.17</v>
      </c>
      <c r="K364" t="s">
        <v>32</v>
      </c>
      <c r="L364" t="str">
        <f t="shared" si="5"/>
        <v>，1854604</v>
      </c>
    </row>
    <row r="365" hidden="1" spans="2:12">
      <c r="B365" s="44" t="s">
        <v>554</v>
      </c>
      <c r="C365" s="45">
        <v>529034768</v>
      </c>
      <c r="F365" s="45" t="s">
        <v>554</v>
      </c>
      <c r="G365" s="45" t="s">
        <v>406</v>
      </c>
      <c r="H365" s="46" t="s">
        <v>30</v>
      </c>
      <c r="I365" s="46" t="s">
        <v>688</v>
      </c>
      <c r="J365" s="50">
        <v>65.94</v>
      </c>
      <c r="K365" t="s">
        <v>32</v>
      </c>
      <c r="L365" t="str">
        <f t="shared" si="5"/>
        <v>，</v>
      </c>
    </row>
    <row r="366" hidden="1" spans="2:12">
      <c r="B366" s="44" t="s">
        <v>554</v>
      </c>
      <c r="C366" s="45">
        <v>529034768</v>
      </c>
      <c r="F366" s="45" t="s">
        <v>554</v>
      </c>
      <c r="G366" s="45" t="s">
        <v>406</v>
      </c>
      <c r="H366" s="46" t="s">
        <v>30</v>
      </c>
      <c r="I366" s="46" t="s">
        <v>689</v>
      </c>
      <c r="J366" s="50">
        <v>-65.94</v>
      </c>
      <c r="K366" t="s">
        <v>32</v>
      </c>
      <c r="L366" t="str">
        <f t="shared" si="5"/>
        <v>，</v>
      </c>
    </row>
    <row r="367" spans="2:12">
      <c r="B367" s="44" t="s">
        <v>554</v>
      </c>
      <c r="C367" s="45">
        <v>529033212</v>
      </c>
      <c r="E367" t="s">
        <v>690</v>
      </c>
      <c r="F367" s="45" t="s">
        <v>554</v>
      </c>
      <c r="G367" s="45" t="s">
        <v>406</v>
      </c>
      <c r="H367" s="46" t="s">
        <v>37</v>
      </c>
      <c r="I367" s="46" t="s">
        <v>691</v>
      </c>
      <c r="J367" s="50">
        <v>34.46</v>
      </c>
      <c r="K367" t="s">
        <v>32</v>
      </c>
      <c r="L367" t="str">
        <f t="shared" si="5"/>
        <v>，1854597</v>
      </c>
    </row>
    <row r="368" spans="2:12">
      <c r="B368" s="44" t="s">
        <v>554</v>
      </c>
      <c r="C368" s="45">
        <v>529026984</v>
      </c>
      <c r="E368" t="s">
        <v>692</v>
      </c>
      <c r="F368" s="45" t="s">
        <v>300</v>
      </c>
      <c r="G368" s="45" t="s">
        <v>146</v>
      </c>
      <c r="H368" s="46" t="s">
        <v>30</v>
      </c>
      <c r="I368" s="46" t="s">
        <v>693</v>
      </c>
      <c r="J368" s="50">
        <v>50.18</v>
      </c>
      <c r="K368" t="s">
        <v>32</v>
      </c>
      <c r="L368" t="str">
        <f t="shared" si="5"/>
        <v>，1854578</v>
      </c>
    </row>
    <row r="369" spans="2:12">
      <c r="B369" s="44" t="s">
        <v>554</v>
      </c>
      <c r="C369" s="45">
        <v>529024916</v>
      </c>
      <c r="E369" t="s">
        <v>694</v>
      </c>
      <c r="F369" s="45" t="s">
        <v>554</v>
      </c>
      <c r="G369" s="45" t="s">
        <v>406</v>
      </c>
      <c r="H369" s="46" t="s">
        <v>34</v>
      </c>
      <c r="I369" s="46" t="s">
        <v>695</v>
      </c>
      <c r="J369" s="50">
        <v>46.12</v>
      </c>
      <c r="K369" t="s">
        <v>32</v>
      </c>
      <c r="L369" t="str">
        <f t="shared" si="5"/>
        <v>，1854572</v>
      </c>
    </row>
    <row r="370" spans="2:12">
      <c r="B370" s="44" t="s">
        <v>554</v>
      </c>
      <c r="C370" s="45">
        <v>529024612</v>
      </c>
      <c r="E370" t="s">
        <v>696</v>
      </c>
      <c r="F370" s="45" t="s">
        <v>554</v>
      </c>
      <c r="G370" s="45" t="s">
        <v>300</v>
      </c>
      <c r="H370" s="46" t="s">
        <v>227</v>
      </c>
      <c r="I370" s="46" t="s">
        <v>697</v>
      </c>
      <c r="J370" s="50">
        <v>89.02</v>
      </c>
      <c r="K370" t="s">
        <v>32</v>
      </c>
      <c r="L370" t="str">
        <f t="shared" si="5"/>
        <v>，1854570</v>
      </c>
    </row>
    <row r="371" spans="2:12">
      <c r="B371" s="44" t="s">
        <v>554</v>
      </c>
      <c r="C371" s="45">
        <v>529023036</v>
      </c>
      <c r="E371" t="s">
        <v>698</v>
      </c>
      <c r="F371" s="45" t="s">
        <v>300</v>
      </c>
      <c r="G371" s="45" t="s">
        <v>27</v>
      </c>
      <c r="H371" s="46" t="s">
        <v>30</v>
      </c>
      <c r="I371" s="46" t="s">
        <v>585</v>
      </c>
      <c r="J371" s="50">
        <v>92.26</v>
      </c>
      <c r="K371" t="s">
        <v>32</v>
      </c>
      <c r="L371" t="str">
        <f t="shared" si="5"/>
        <v>，1854568</v>
      </c>
    </row>
    <row r="372" spans="2:12">
      <c r="B372" s="44" t="s">
        <v>554</v>
      </c>
      <c r="C372" s="45">
        <v>529021320</v>
      </c>
      <c r="E372" t="s">
        <v>699</v>
      </c>
      <c r="F372" s="45" t="s">
        <v>554</v>
      </c>
      <c r="G372" s="45" t="s">
        <v>406</v>
      </c>
      <c r="H372" s="46" t="s">
        <v>30</v>
      </c>
      <c r="I372" s="46" t="s">
        <v>700</v>
      </c>
      <c r="J372" s="50">
        <v>59.25</v>
      </c>
      <c r="K372" t="s">
        <v>32</v>
      </c>
      <c r="L372" t="str">
        <f t="shared" si="5"/>
        <v>，1854562</v>
      </c>
    </row>
    <row r="373" spans="2:12">
      <c r="B373" s="44" t="s">
        <v>554</v>
      </c>
      <c r="C373" s="45">
        <v>529020252</v>
      </c>
      <c r="E373" t="s">
        <v>701</v>
      </c>
      <c r="F373" s="45" t="s">
        <v>300</v>
      </c>
      <c r="G373" s="45" t="s">
        <v>29</v>
      </c>
      <c r="H373" s="46" t="s">
        <v>30</v>
      </c>
      <c r="I373" s="46" t="s">
        <v>702</v>
      </c>
      <c r="J373" s="50">
        <v>190.12</v>
      </c>
      <c r="K373" t="s">
        <v>32</v>
      </c>
      <c r="L373" t="str">
        <f t="shared" si="5"/>
        <v>，1854557</v>
      </c>
    </row>
    <row r="374" hidden="1" spans="2:12">
      <c r="B374" s="44" t="s">
        <v>554</v>
      </c>
      <c r="C374" s="45">
        <v>529018952</v>
      </c>
      <c r="F374" s="45" t="s">
        <v>146</v>
      </c>
      <c r="G374" s="45" t="s">
        <v>27</v>
      </c>
      <c r="H374" s="46" t="s">
        <v>34</v>
      </c>
      <c r="I374" s="46" t="s">
        <v>703</v>
      </c>
      <c r="J374" s="50">
        <v>49.36</v>
      </c>
      <c r="K374" t="s">
        <v>32</v>
      </c>
      <c r="L374" t="str">
        <f t="shared" si="5"/>
        <v>，</v>
      </c>
    </row>
    <row r="375" hidden="1" spans="2:12">
      <c r="B375" s="44" t="s">
        <v>554</v>
      </c>
      <c r="C375" s="45">
        <v>529018952</v>
      </c>
      <c r="F375" s="45" t="s">
        <v>146</v>
      </c>
      <c r="G375" s="45" t="s">
        <v>27</v>
      </c>
      <c r="H375" s="46" t="s">
        <v>34</v>
      </c>
      <c r="I375" s="46" t="s">
        <v>704</v>
      </c>
      <c r="J375" s="50">
        <v>-49.36</v>
      </c>
      <c r="K375" t="s">
        <v>32</v>
      </c>
      <c r="L375" t="str">
        <f t="shared" si="5"/>
        <v>，</v>
      </c>
    </row>
    <row r="376" spans="2:12">
      <c r="B376" s="44" t="s">
        <v>554</v>
      </c>
      <c r="C376" s="45">
        <v>529013956</v>
      </c>
      <c r="E376" t="s">
        <v>705</v>
      </c>
      <c r="F376" s="45" t="s">
        <v>554</v>
      </c>
      <c r="G376" s="45" t="s">
        <v>406</v>
      </c>
      <c r="H376" s="46" t="s">
        <v>71</v>
      </c>
      <c r="I376" s="46" t="s">
        <v>706</v>
      </c>
      <c r="J376" s="50">
        <v>12.77</v>
      </c>
      <c r="K376" t="s">
        <v>32</v>
      </c>
      <c r="L376" t="str">
        <f t="shared" si="5"/>
        <v>，1854536</v>
      </c>
    </row>
    <row r="377" spans="2:12">
      <c r="B377" s="44" t="s">
        <v>554</v>
      </c>
      <c r="C377" s="45">
        <v>529008952</v>
      </c>
      <c r="E377" t="s">
        <v>707</v>
      </c>
      <c r="F377" s="45" t="s">
        <v>554</v>
      </c>
      <c r="G377" s="45" t="s">
        <v>406</v>
      </c>
      <c r="H377" s="46" t="s">
        <v>30</v>
      </c>
      <c r="I377" s="46" t="s">
        <v>677</v>
      </c>
      <c r="J377" s="50">
        <v>17.1</v>
      </c>
      <c r="K377" t="s">
        <v>32</v>
      </c>
      <c r="L377" t="str">
        <f t="shared" si="5"/>
        <v>，1854523</v>
      </c>
    </row>
    <row r="378" spans="2:12">
      <c r="B378" s="44" t="s">
        <v>554</v>
      </c>
      <c r="C378" s="45">
        <v>529008880</v>
      </c>
      <c r="E378" t="s">
        <v>708</v>
      </c>
      <c r="F378" s="45" t="s">
        <v>554</v>
      </c>
      <c r="G378" s="45" t="s">
        <v>406</v>
      </c>
      <c r="H378" s="46" t="s">
        <v>34</v>
      </c>
      <c r="I378" s="46" t="s">
        <v>709</v>
      </c>
      <c r="J378" s="50">
        <v>53.86</v>
      </c>
      <c r="K378" t="s">
        <v>32</v>
      </c>
      <c r="L378" t="str">
        <f t="shared" si="5"/>
        <v>，1854522</v>
      </c>
    </row>
    <row r="379" spans="2:12">
      <c r="B379" s="44" t="s">
        <v>554</v>
      </c>
      <c r="C379" s="45">
        <v>529007444</v>
      </c>
      <c r="E379" t="s">
        <v>710</v>
      </c>
      <c r="F379" s="45" t="s">
        <v>300</v>
      </c>
      <c r="G379" s="45" t="s">
        <v>146</v>
      </c>
      <c r="H379" s="46" t="s">
        <v>54</v>
      </c>
      <c r="I379" s="46" t="s">
        <v>711</v>
      </c>
      <c r="J379" s="50">
        <v>24.12</v>
      </c>
      <c r="K379" t="s">
        <v>32</v>
      </c>
      <c r="L379" t="str">
        <f t="shared" si="5"/>
        <v>，1854520</v>
      </c>
    </row>
    <row r="380" spans="2:12">
      <c r="B380" s="44" t="s">
        <v>554</v>
      </c>
      <c r="C380" s="45">
        <v>529006928</v>
      </c>
      <c r="E380" t="s">
        <v>712</v>
      </c>
      <c r="F380" s="45" t="s">
        <v>554</v>
      </c>
      <c r="G380" s="45" t="s">
        <v>406</v>
      </c>
      <c r="H380" s="46" t="s">
        <v>54</v>
      </c>
      <c r="I380" s="46" t="s">
        <v>713</v>
      </c>
      <c r="J380" s="50">
        <v>26.6</v>
      </c>
      <c r="K380" t="s">
        <v>32</v>
      </c>
      <c r="L380" t="str">
        <f t="shared" si="5"/>
        <v>，1854518</v>
      </c>
    </row>
    <row r="381" spans="2:12">
      <c r="B381" s="44" t="s">
        <v>554</v>
      </c>
      <c r="C381" s="45">
        <v>529004864</v>
      </c>
      <c r="E381" t="s">
        <v>714</v>
      </c>
      <c r="F381" s="45" t="s">
        <v>554</v>
      </c>
      <c r="G381" s="45" t="s">
        <v>406</v>
      </c>
      <c r="H381" s="46" t="s">
        <v>34</v>
      </c>
      <c r="I381" s="46" t="s">
        <v>695</v>
      </c>
      <c r="J381" s="50">
        <v>46.12</v>
      </c>
      <c r="K381" t="s">
        <v>32</v>
      </c>
      <c r="L381" t="str">
        <f t="shared" si="5"/>
        <v>，1854510</v>
      </c>
    </row>
    <row r="382" spans="2:12">
      <c r="B382" s="44" t="s">
        <v>554</v>
      </c>
      <c r="C382" s="45">
        <v>529004616</v>
      </c>
      <c r="E382" t="s">
        <v>715</v>
      </c>
      <c r="F382" s="45" t="s">
        <v>554</v>
      </c>
      <c r="G382" s="45" t="s">
        <v>406</v>
      </c>
      <c r="H382" s="46" t="s">
        <v>71</v>
      </c>
      <c r="I382" s="46" t="s">
        <v>716</v>
      </c>
      <c r="J382" s="50">
        <v>13.06</v>
      </c>
      <c r="K382" t="s">
        <v>32</v>
      </c>
      <c r="L382" t="str">
        <f t="shared" si="5"/>
        <v>，1854509</v>
      </c>
    </row>
    <row r="383" spans="2:12">
      <c r="B383" s="44" t="s">
        <v>554</v>
      </c>
      <c r="C383" s="45">
        <v>529004392</v>
      </c>
      <c r="E383" t="s">
        <v>717</v>
      </c>
      <c r="F383" s="45" t="s">
        <v>554</v>
      </c>
      <c r="G383" s="45" t="s">
        <v>406</v>
      </c>
      <c r="H383" s="46" t="s">
        <v>30</v>
      </c>
      <c r="I383" s="46" t="s">
        <v>718</v>
      </c>
      <c r="J383" s="50">
        <v>39.94</v>
      </c>
      <c r="K383" t="s">
        <v>32</v>
      </c>
      <c r="L383" t="str">
        <f t="shared" si="5"/>
        <v>，1854508</v>
      </c>
    </row>
    <row r="384" spans="2:12">
      <c r="B384" s="44" t="s">
        <v>554</v>
      </c>
      <c r="C384" s="45">
        <v>529000396</v>
      </c>
      <c r="E384" t="s">
        <v>719</v>
      </c>
      <c r="F384" s="45" t="s">
        <v>554</v>
      </c>
      <c r="G384" s="45" t="s">
        <v>406</v>
      </c>
      <c r="H384" s="46" t="s">
        <v>30</v>
      </c>
      <c r="I384" s="46" t="s">
        <v>658</v>
      </c>
      <c r="J384" s="50">
        <v>131.24</v>
      </c>
      <c r="K384" t="s">
        <v>32</v>
      </c>
      <c r="L384" t="str">
        <f t="shared" si="5"/>
        <v>，1854497</v>
      </c>
    </row>
    <row r="385" spans="2:12">
      <c r="B385" s="44" t="s">
        <v>554</v>
      </c>
      <c r="C385" s="45">
        <v>529000048</v>
      </c>
      <c r="E385" t="s">
        <v>720</v>
      </c>
      <c r="F385" s="45" t="s">
        <v>146</v>
      </c>
      <c r="G385" s="45" t="s">
        <v>29</v>
      </c>
      <c r="H385" s="46" t="s">
        <v>78</v>
      </c>
      <c r="I385" s="46" t="s">
        <v>721</v>
      </c>
      <c r="J385" s="50">
        <v>255.98</v>
      </c>
      <c r="K385" t="s">
        <v>32</v>
      </c>
      <c r="L385" t="str">
        <f t="shared" si="5"/>
        <v>，1854494</v>
      </c>
    </row>
    <row r="386" spans="2:12">
      <c r="B386" s="44" t="s">
        <v>554</v>
      </c>
      <c r="C386" s="45">
        <v>528997532</v>
      </c>
      <c r="E386" t="s">
        <v>722</v>
      </c>
      <c r="F386" s="45" t="s">
        <v>554</v>
      </c>
      <c r="G386" s="45" t="s">
        <v>406</v>
      </c>
      <c r="H386" s="46" t="s">
        <v>30</v>
      </c>
      <c r="I386" s="46" t="s">
        <v>723</v>
      </c>
      <c r="J386" s="50">
        <v>72.58</v>
      </c>
      <c r="K386" t="s">
        <v>32</v>
      </c>
      <c r="L386" t="str">
        <f t="shared" si="5"/>
        <v>，1854490</v>
      </c>
    </row>
    <row r="387" spans="2:12">
      <c r="B387" s="44" t="s">
        <v>554</v>
      </c>
      <c r="C387" s="45">
        <v>528995720</v>
      </c>
      <c r="E387" t="s">
        <v>724</v>
      </c>
      <c r="F387" s="45" t="s">
        <v>554</v>
      </c>
      <c r="G387" s="45" t="s">
        <v>406</v>
      </c>
      <c r="H387" s="46" t="s">
        <v>30</v>
      </c>
      <c r="I387" s="46" t="s">
        <v>725</v>
      </c>
      <c r="J387" s="50">
        <v>73.13</v>
      </c>
      <c r="K387" t="s">
        <v>32</v>
      </c>
      <c r="L387" t="str">
        <f t="shared" si="5"/>
        <v>，1854485</v>
      </c>
    </row>
    <row r="388" spans="2:12">
      <c r="B388" s="44" t="s">
        <v>554</v>
      </c>
      <c r="C388" s="45">
        <v>528990128</v>
      </c>
      <c r="E388" t="s">
        <v>726</v>
      </c>
      <c r="F388" s="45" t="s">
        <v>554</v>
      </c>
      <c r="G388" s="45" t="s">
        <v>406</v>
      </c>
      <c r="H388" s="46" t="s">
        <v>34</v>
      </c>
      <c r="I388" s="46" t="s">
        <v>727</v>
      </c>
      <c r="J388" s="50">
        <v>82.16</v>
      </c>
      <c r="K388" t="s">
        <v>32</v>
      </c>
      <c r="L388" t="str">
        <f t="shared" si="5"/>
        <v>，1854472</v>
      </c>
    </row>
    <row r="389" spans="2:12">
      <c r="B389" s="44" t="s">
        <v>554</v>
      </c>
      <c r="C389" s="45">
        <v>528989936</v>
      </c>
      <c r="E389" t="s">
        <v>728</v>
      </c>
      <c r="F389" s="45" t="s">
        <v>554</v>
      </c>
      <c r="G389" s="45" t="s">
        <v>300</v>
      </c>
      <c r="H389" s="46" t="s">
        <v>78</v>
      </c>
      <c r="I389" s="46" t="s">
        <v>729</v>
      </c>
      <c r="J389" s="50">
        <v>180.98</v>
      </c>
      <c r="K389" t="s">
        <v>32</v>
      </c>
      <c r="L389" t="str">
        <f t="shared" si="5"/>
        <v>，1854470</v>
      </c>
    </row>
    <row r="390" hidden="1" spans="2:12">
      <c r="B390" s="44" t="s">
        <v>554</v>
      </c>
      <c r="C390" s="45">
        <v>528986796</v>
      </c>
      <c r="F390" s="45" t="s">
        <v>554</v>
      </c>
      <c r="G390" s="45" t="s">
        <v>406</v>
      </c>
      <c r="H390" s="46" t="s">
        <v>30</v>
      </c>
      <c r="I390" s="46" t="s">
        <v>679</v>
      </c>
      <c r="J390" s="50">
        <v>50.94</v>
      </c>
      <c r="K390" t="s">
        <v>32</v>
      </c>
      <c r="L390" t="str">
        <f t="shared" si="5"/>
        <v>，</v>
      </c>
    </row>
    <row r="391" hidden="1" spans="2:12">
      <c r="B391" s="44" t="s">
        <v>554</v>
      </c>
      <c r="C391" s="45">
        <v>528986796</v>
      </c>
      <c r="F391" s="45" t="s">
        <v>554</v>
      </c>
      <c r="G391" s="45" t="s">
        <v>406</v>
      </c>
      <c r="H391" s="46" t="s">
        <v>30</v>
      </c>
      <c r="I391" s="46" t="s">
        <v>730</v>
      </c>
      <c r="J391" s="50">
        <v>-50.94</v>
      </c>
      <c r="K391" t="s">
        <v>32</v>
      </c>
      <c r="L391" t="str">
        <f t="shared" si="5"/>
        <v>，</v>
      </c>
    </row>
    <row r="392" hidden="1" spans="2:12">
      <c r="B392" s="44" t="s">
        <v>554</v>
      </c>
      <c r="C392" s="45">
        <v>528983812</v>
      </c>
      <c r="E392" t="s">
        <v>731</v>
      </c>
      <c r="F392" s="45" t="s">
        <v>406</v>
      </c>
      <c r="G392" s="45" t="s">
        <v>146</v>
      </c>
      <c r="H392" s="46" t="s">
        <v>188</v>
      </c>
      <c r="I392" s="46" t="s">
        <v>732</v>
      </c>
      <c r="J392" s="50">
        <v>481.75</v>
      </c>
      <c r="K392" s="21" t="s">
        <v>733</v>
      </c>
      <c r="L392" t="str">
        <f t="shared" si="5"/>
        <v>，1854450</v>
      </c>
    </row>
    <row r="393" spans="2:12">
      <c r="B393" s="44" t="s">
        <v>554</v>
      </c>
      <c r="C393" s="45">
        <v>528982652</v>
      </c>
      <c r="E393" t="s">
        <v>734</v>
      </c>
      <c r="F393" s="45" t="s">
        <v>406</v>
      </c>
      <c r="G393" s="45" t="s">
        <v>300</v>
      </c>
      <c r="H393" s="46" t="s">
        <v>78</v>
      </c>
      <c r="I393" s="46" t="s">
        <v>735</v>
      </c>
      <c r="J393" s="50">
        <v>51.07</v>
      </c>
      <c r="K393" t="s">
        <v>32</v>
      </c>
      <c r="L393" t="str">
        <f t="shared" si="5"/>
        <v>，1854448</v>
      </c>
    </row>
    <row r="394" spans="2:12">
      <c r="B394" s="44" t="s">
        <v>554</v>
      </c>
      <c r="C394" s="45">
        <v>528981836</v>
      </c>
      <c r="E394" t="s">
        <v>736</v>
      </c>
      <c r="F394" s="45" t="s">
        <v>406</v>
      </c>
      <c r="G394" s="45" t="s">
        <v>300</v>
      </c>
      <c r="H394" s="46" t="s">
        <v>34</v>
      </c>
      <c r="I394" s="46" t="s">
        <v>737</v>
      </c>
      <c r="J394" s="50">
        <v>51.66</v>
      </c>
      <c r="K394" t="s">
        <v>32</v>
      </c>
      <c r="L394" t="str">
        <f t="shared" si="5"/>
        <v>，1854446</v>
      </c>
    </row>
    <row r="395" spans="2:12">
      <c r="B395" s="44" t="s">
        <v>554</v>
      </c>
      <c r="C395" s="45">
        <v>528981812</v>
      </c>
      <c r="E395" t="s">
        <v>738</v>
      </c>
      <c r="F395" s="45" t="s">
        <v>554</v>
      </c>
      <c r="G395" s="45" t="s">
        <v>406</v>
      </c>
      <c r="H395" s="46" t="s">
        <v>65</v>
      </c>
      <c r="I395" s="46" t="s">
        <v>739</v>
      </c>
      <c r="J395" s="50">
        <v>55.22</v>
      </c>
      <c r="K395" t="s">
        <v>32</v>
      </c>
      <c r="L395" t="str">
        <f t="shared" si="5"/>
        <v>，1854445</v>
      </c>
    </row>
    <row r="396" spans="2:12">
      <c r="B396" s="44" t="s">
        <v>554</v>
      </c>
      <c r="C396" s="45">
        <v>528980440</v>
      </c>
      <c r="E396" t="s">
        <v>740</v>
      </c>
      <c r="F396" s="45" t="s">
        <v>554</v>
      </c>
      <c r="G396" s="45" t="s">
        <v>406</v>
      </c>
      <c r="H396" s="46" t="s">
        <v>34</v>
      </c>
      <c r="I396" s="46" t="s">
        <v>741</v>
      </c>
      <c r="J396" s="50">
        <v>67.66</v>
      </c>
      <c r="K396" t="s">
        <v>32</v>
      </c>
      <c r="L396" t="str">
        <f t="shared" si="5"/>
        <v>，1854437</v>
      </c>
    </row>
    <row r="397" spans="2:12">
      <c r="B397" s="44" t="s">
        <v>554</v>
      </c>
      <c r="C397" s="45">
        <v>528979688</v>
      </c>
      <c r="E397" t="s">
        <v>742</v>
      </c>
      <c r="F397" s="45" t="s">
        <v>146</v>
      </c>
      <c r="G397" s="45" t="s">
        <v>27</v>
      </c>
      <c r="H397" s="46" t="s">
        <v>78</v>
      </c>
      <c r="I397" s="46" t="s">
        <v>743</v>
      </c>
      <c r="J397" s="50">
        <v>79.66</v>
      </c>
      <c r="K397" t="s">
        <v>32</v>
      </c>
      <c r="L397" t="str">
        <f t="shared" si="5"/>
        <v>，1854432</v>
      </c>
    </row>
    <row r="398" spans="2:12">
      <c r="B398" s="44" t="s">
        <v>554</v>
      </c>
      <c r="C398" s="45">
        <v>528978088</v>
      </c>
      <c r="E398" t="s">
        <v>744</v>
      </c>
      <c r="F398" s="45" t="s">
        <v>406</v>
      </c>
      <c r="G398" s="45" t="s">
        <v>27</v>
      </c>
      <c r="H398" s="46" t="s">
        <v>30</v>
      </c>
      <c r="I398" s="46" t="s">
        <v>745</v>
      </c>
      <c r="J398" s="50">
        <v>412.48</v>
      </c>
      <c r="K398" t="s">
        <v>32</v>
      </c>
      <c r="L398" t="str">
        <f t="shared" si="5"/>
        <v>，1854426</v>
      </c>
    </row>
    <row r="399" spans="2:12">
      <c r="B399" s="44" t="s">
        <v>554</v>
      </c>
      <c r="C399" s="45">
        <v>528975360</v>
      </c>
      <c r="E399" t="s">
        <v>746</v>
      </c>
      <c r="F399" s="45" t="s">
        <v>146</v>
      </c>
      <c r="G399" s="45" t="s">
        <v>27</v>
      </c>
      <c r="H399" s="46" t="s">
        <v>78</v>
      </c>
      <c r="I399" s="46" t="s">
        <v>747</v>
      </c>
      <c r="J399" s="50">
        <v>332.51</v>
      </c>
      <c r="K399" t="s">
        <v>32</v>
      </c>
      <c r="L399" t="str">
        <f t="shared" si="5"/>
        <v>，1854419</v>
      </c>
    </row>
    <row r="400" spans="2:12">
      <c r="B400" s="44" t="s">
        <v>554</v>
      </c>
      <c r="C400" s="45">
        <v>528972996</v>
      </c>
      <c r="E400" t="s">
        <v>748</v>
      </c>
      <c r="F400" s="45" t="s">
        <v>554</v>
      </c>
      <c r="G400" s="45" t="s">
        <v>146</v>
      </c>
      <c r="H400" s="46" t="s">
        <v>749</v>
      </c>
      <c r="I400" s="46" t="s">
        <v>750</v>
      </c>
      <c r="J400" s="50">
        <v>88.56</v>
      </c>
      <c r="K400" t="s">
        <v>32</v>
      </c>
      <c r="L400" t="str">
        <f t="shared" si="5"/>
        <v>，1854415</v>
      </c>
    </row>
    <row r="401" spans="2:12">
      <c r="B401" s="44" t="s">
        <v>554</v>
      </c>
      <c r="C401" s="45">
        <v>528971252</v>
      </c>
      <c r="E401" t="s">
        <v>751</v>
      </c>
      <c r="F401" s="45" t="s">
        <v>554</v>
      </c>
      <c r="G401" s="45" t="s">
        <v>406</v>
      </c>
      <c r="H401" s="46" t="s">
        <v>30</v>
      </c>
      <c r="I401" s="46" t="s">
        <v>718</v>
      </c>
      <c r="J401" s="50">
        <v>39.94</v>
      </c>
      <c r="K401" t="s">
        <v>32</v>
      </c>
      <c r="L401" t="str">
        <f t="shared" si="5"/>
        <v>，1854410</v>
      </c>
    </row>
    <row r="402" spans="2:12">
      <c r="B402" s="44" t="s">
        <v>554</v>
      </c>
      <c r="C402" s="45">
        <v>528970528</v>
      </c>
      <c r="E402" t="s">
        <v>752</v>
      </c>
      <c r="F402" s="45" t="s">
        <v>146</v>
      </c>
      <c r="G402" s="45" t="s">
        <v>27</v>
      </c>
      <c r="H402" s="46" t="s">
        <v>173</v>
      </c>
      <c r="I402" s="46" t="s">
        <v>753</v>
      </c>
      <c r="J402" s="50">
        <v>39.36</v>
      </c>
      <c r="K402" t="s">
        <v>32</v>
      </c>
      <c r="L402" t="str">
        <f t="shared" si="5"/>
        <v>，1854405</v>
      </c>
    </row>
    <row r="403" spans="2:12">
      <c r="B403" s="44" t="s">
        <v>554</v>
      </c>
      <c r="C403" s="45">
        <v>528970132</v>
      </c>
      <c r="E403" t="s">
        <v>754</v>
      </c>
      <c r="F403" s="45" t="s">
        <v>406</v>
      </c>
      <c r="G403" s="45" t="s">
        <v>300</v>
      </c>
      <c r="H403" s="46" t="s">
        <v>78</v>
      </c>
      <c r="I403" s="46" t="s">
        <v>755</v>
      </c>
      <c r="J403" s="50">
        <v>116.96</v>
      </c>
      <c r="K403" t="s">
        <v>32</v>
      </c>
      <c r="L403" t="str">
        <f t="shared" si="5"/>
        <v>，1854399</v>
      </c>
    </row>
    <row r="404" spans="2:12">
      <c r="B404" s="44" t="s">
        <v>554</v>
      </c>
      <c r="C404" s="45">
        <v>528968464</v>
      </c>
      <c r="E404" t="s">
        <v>756</v>
      </c>
      <c r="F404" s="45" t="s">
        <v>406</v>
      </c>
      <c r="G404" s="45" t="s">
        <v>300</v>
      </c>
      <c r="H404" s="46" t="s">
        <v>78</v>
      </c>
      <c r="I404" s="46" t="s">
        <v>757</v>
      </c>
      <c r="J404" s="50">
        <v>108.47</v>
      </c>
      <c r="K404" t="s">
        <v>32</v>
      </c>
      <c r="L404" t="str">
        <f t="shared" si="5"/>
        <v>，1854386</v>
      </c>
    </row>
    <row r="405" spans="2:12">
      <c r="B405" s="44" t="s">
        <v>758</v>
      </c>
      <c r="C405" s="45">
        <v>528948096</v>
      </c>
      <c r="E405" t="s">
        <v>759</v>
      </c>
      <c r="F405" s="45" t="s">
        <v>27</v>
      </c>
      <c r="G405" s="45" t="s">
        <v>29</v>
      </c>
      <c r="H405" s="46" t="s">
        <v>200</v>
      </c>
      <c r="I405" s="46" t="s">
        <v>760</v>
      </c>
      <c r="J405" s="50">
        <v>43.55</v>
      </c>
      <c r="K405" t="s">
        <v>32</v>
      </c>
      <c r="L405" t="str">
        <f t="shared" si="5"/>
        <v>，1854373</v>
      </c>
    </row>
    <row r="406" spans="2:12">
      <c r="B406" s="44" t="s">
        <v>758</v>
      </c>
      <c r="C406" s="45">
        <v>528944184</v>
      </c>
      <c r="E406" t="s">
        <v>761</v>
      </c>
      <c r="F406" s="45" t="s">
        <v>554</v>
      </c>
      <c r="G406" s="45" t="s">
        <v>406</v>
      </c>
      <c r="H406" s="46" t="s">
        <v>30</v>
      </c>
      <c r="I406" s="46" t="s">
        <v>762</v>
      </c>
      <c r="J406" s="50">
        <v>45.66</v>
      </c>
      <c r="K406" t="s">
        <v>32</v>
      </c>
      <c r="L406" t="str">
        <f t="shared" ref="L406:L469" si="6">$L$20&amp;E406</f>
        <v>，1854368</v>
      </c>
    </row>
    <row r="407" spans="2:12">
      <c r="B407" s="44" t="s">
        <v>758</v>
      </c>
      <c r="C407" s="45">
        <v>528942488</v>
      </c>
      <c r="E407" t="s">
        <v>763</v>
      </c>
      <c r="F407" s="45" t="s">
        <v>554</v>
      </c>
      <c r="G407" s="45" t="s">
        <v>406</v>
      </c>
      <c r="H407" s="46" t="s">
        <v>40</v>
      </c>
      <c r="I407" s="46" t="s">
        <v>764</v>
      </c>
      <c r="J407" s="50">
        <v>31.95</v>
      </c>
      <c r="K407" t="s">
        <v>32</v>
      </c>
      <c r="L407" t="str">
        <f t="shared" si="6"/>
        <v>，1854367</v>
      </c>
    </row>
    <row r="408" spans="2:12">
      <c r="B408" s="44" t="s">
        <v>758</v>
      </c>
      <c r="C408" s="45">
        <v>528939800</v>
      </c>
      <c r="E408" t="s">
        <v>765</v>
      </c>
      <c r="F408" s="45" t="s">
        <v>27</v>
      </c>
      <c r="G408" s="45" t="s">
        <v>29</v>
      </c>
      <c r="H408" s="46" t="s">
        <v>54</v>
      </c>
      <c r="I408" s="46" t="s">
        <v>766</v>
      </c>
      <c r="J408" s="50">
        <v>18.1</v>
      </c>
      <c r="K408" t="s">
        <v>32</v>
      </c>
      <c r="L408" t="str">
        <f t="shared" si="6"/>
        <v>，1854365</v>
      </c>
    </row>
    <row r="409" spans="2:12">
      <c r="B409" s="44" t="s">
        <v>758</v>
      </c>
      <c r="C409" s="45">
        <v>528939744</v>
      </c>
      <c r="E409" t="s">
        <v>767</v>
      </c>
      <c r="F409" s="45" t="s">
        <v>554</v>
      </c>
      <c r="G409" s="45" t="s">
        <v>406</v>
      </c>
      <c r="H409" s="46" t="s">
        <v>37</v>
      </c>
      <c r="I409" s="46" t="s">
        <v>768</v>
      </c>
      <c r="J409" s="50">
        <v>40.97</v>
      </c>
      <c r="K409" t="s">
        <v>32</v>
      </c>
      <c r="L409" t="str">
        <f t="shared" si="6"/>
        <v>，1854364</v>
      </c>
    </row>
    <row r="410" spans="2:12">
      <c r="B410" s="44" t="s">
        <v>758</v>
      </c>
      <c r="C410" s="45">
        <v>528936108</v>
      </c>
      <c r="E410" t="s">
        <v>769</v>
      </c>
      <c r="F410" s="45" t="s">
        <v>146</v>
      </c>
      <c r="G410" s="45" t="s">
        <v>27</v>
      </c>
      <c r="H410" s="46" t="s">
        <v>30</v>
      </c>
      <c r="I410" s="46" t="s">
        <v>693</v>
      </c>
      <c r="J410" s="50">
        <v>50.18</v>
      </c>
      <c r="K410" t="s">
        <v>32</v>
      </c>
      <c r="L410" t="str">
        <f t="shared" si="6"/>
        <v>，1854359</v>
      </c>
    </row>
    <row r="411" spans="2:12">
      <c r="B411" s="44" t="s">
        <v>758</v>
      </c>
      <c r="C411" s="45">
        <v>528927792</v>
      </c>
      <c r="E411" t="s">
        <v>770</v>
      </c>
      <c r="F411" s="45" t="s">
        <v>758</v>
      </c>
      <c r="G411" s="45" t="s">
        <v>554</v>
      </c>
      <c r="H411" s="46" t="s">
        <v>30</v>
      </c>
      <c r="I411" s="46" t="s">
        <v>771</v>
      </c>
      <c r="J411" s="50">
        <v>37.9</v>
      </c>
      <c r="K411" t="s">
        <v>32</v>
      </c>
      <c r="L411" t="str">
        <f t="shared" si="6"/>
        <v>，1854338</v>
      </c>
    </row>
    <row r="412" spans="2:12">
      <c r="B412" s="44" t="s">
        <v>758</v>
      </c>
      <c r="C412" s="45">
        <v>528926864</v>
      </c>
      <c r="E412" t="s">
        <v>772</v>
      </c>
      <c r="F412" s="45" t="s">
        <v>406</v>
      </c>
      <c r="G412" s="45" t="s">
        <v>146</v>
      </c>
      <c r="H412" s="46" t="s">
        <v>30</v>
      </c>
      <c r="I412" s="46" t="s">
        <v>773</v>
      </c>
      <c r="J412" s="50">
        <v>199.2</v>
      </c>
      <c r="K412" t="s">
        <v>32</v>
      </c>
      <c r="L412" t="str">
        <f t="shared" si="6"/>
        <v>，1854336</v>
      </c>
    </row>
    <row r="413" spans="2:12">
      <c r="B413" s="44" t="s">
        <v>758</v>
      </c>
      <c r="C413" s="45">
        <v>528923832</v>
      </c>
      <c r="E413" t="s">
        <v>774</v>
      </c>
      <c r="F413" s="45" t="s">
        <v>758</v>
      </c>
      <c r="G413" s="45" t="s">
        <v>554</v>
      </c>
      <c r="H413" s="46" t="s">
        <v>78</v>
      </c>
      <c r="I413" s="46" t="s">
        <v>775</v>
      </c>
      <c r="J413" s="50">
        <v>93.9</v>
      </c>
      <c r="K413" t="s">
        <v>32</v>
      </c>
      <c r="L413" t="str">
        <f t="shared" si="6"/>
        <v>，1854328</v>
      </c>
    </row>
    <row r="414" hidden="1" spans="2:12">
      <c r="B414" s="44" t="s">
        <v>758</v>
      </c>
      <c r="C414" s="45">
        <v>528921448</v>
      </c>
      <c r="F414" s="45" t="s">
        <v>406</v>
      </c>
      <c r="G414" s="45" t="s">
        <v>300</v>
      </c>
      <c r="H414" s="46" t="s">
        <v>30</v>
      </c>
      <c r="I414" s="46" t="s">
        <v>776</v>
      </c>
      <c r="J414" s="50">
        <v>50.69</v>
      </c>
      <c r="L414" t="str">
        <f t="shared" si="6"/>
        <v>，</v>
      </c>
    </row>
    <row r="415" hidden="1" spans="2:12">
      <c r="B415" s="44" t="s">
        <v>758</v>
      </c>
      <c r="C415" s="45">
        <v>528921448</v>
      </c>
      <c r="F415" s="45" t="s">
        <v>406</v>
      </c>
      <c r="G415" s="45" t="s">
        <v>300</v>
      </c>
      <c r="H415" s="46" t="s">
        <v>30</v>
      </c>
      <c r="I415" s="46" t="s">
        <v>777</v>
      </c>
      <c r="J415" s="50">
        <v>-50.69</v>
      </c>
      <c r="L415" t="str">
        <f t="shared" si="6"/>
        <v>，</v>
      </c>
    </row>
    <row r="416" spans="2:12">
      <c r="B416" s="44" t="s">
        <v>758</v>
      </c>
      <c r="C416" s="45">
        <v>528921436</v>
      </c>
      <c r="E416" t="s">
        <v>778</v>
      </c>
      <c r="F416" s="45" t="s">
        <v>554</v>
      </c>
      <c r="G416" s="45" t="s">
        <v>406</v>
      </c>
      <c r="H416" s="46" t="s">
        <v>37</v>
      </c>
      <c r="I416" s="46" t="s">
        <v>779</v>
      </c>
      <c r="J416" s="50">
        <v>93.39</v>
      </c>
      <c r="K416" t="s">
        <v>32</v>
      </c>
      <c r="L416" t="str">
        <f t="shared" si="6"/>
        <v>，1854323</v>
      </c>
    </row>
    <row r="417" spans="2:12">
      <c r="B417" s="44" t="s">
        <v>758</v>
      </c>
      <c r="C417" s="45">
        <v>528920884</v>
      </c>
      <c r="E417" t="s">
        <v>780</v>
      </c>
      <c r="F417" s="45" t="s">
        <v>758</v>
      </c>
      <c r="G417" s="45" t="s">
        <v>554</v>
      </c>
      <c r="H417" s="46" t="s">
        <v>30</v>
      </c>
      <c r="I417" s="46" t="s">
        <v>781</v>
      </c>
      <c r="J417" s="50">
        <v>25.45</v>
      </c>
      <c r="K417" t="s">
        <v>32</v>
      </c>
      <c r="L417" t="str">
        <f t="shared" si="6"/>
        <v>，1854319</v>
      </c>
    </row>
    <row r="418" spans="2:12">
      <c r="B418" s="44" t="s">
        <v>758</v>
      </c>
      <c r="C418" s="45">
        <v>528915892</v>
      </c>
      <c r="E418" t="s">
        <v>782</v>
      </c>
      <c r="F418" s="45" t="s">
        <v>758</v>
      </c>
      <c r="G418" s="45" t="s">
        <v>554</v>
      </c>
      <c r="H418" s="46" t="s">
        <v>408</v>
      </c>
      <c r="I418" s="46" t="s">
        <v>783</v>
      </c>
      <c r="J418" s="50">
        <v>70.69</v>
      </c>
      <c r="K418" t="s">
        <v>32</v>
      </c>
      <c r="L418" t="str">
        <f t="shared" si="6"/>
        <v>，1854309</v>
      </c>
    </row>
    <row r="419" spans="2:12">
      <c r="B419" s="44" t="s">
        <v>758</v>
      </c>
      <c r="C419" s="45">
        <v>528914728</v>
      </c>
      <c r="E419" t="s">
        <v>784</v>
      </c>
      <c r="F419" s="45" t="s">
        <v>758</v>
      </c>
      <c r="G419" s="45" t="s">
        <v>554</v>
      </c>
      <c r="H419" s="46" t="s">
        <v>30</v>
      </c>
      <c r="I419" s="46" t="s">
        <v>785</v>
      </c>
      <c r="J419" s="50">
        <v>77.68</v>
      </c>
      <c r="K419" t="s">
        <v>32</v>
      </c>
      <c r="L419" t="str">
        <f t="shared" si="6"/>
        <v>，1854306</v>
      </c>
    </row>
    <row r="420" spans="2:12">
      <c r="B420" s="44" t="s">
        <v>758</v>
      </c>
      <c r="C420" s="45">
        <v>528911228</v>
      </c>
      <c r="E420" t="s">
        <v>786</v>
      </c>
      <c r="F420" s="45" t="s">
        <v>406</v>
      </c>
      <c r="G420" s="45" t="s">
        <v>300</v>
      </c>
      <c r="H420" s="46" t="s">
        <v>142</v>
      </c>
      <c r="I420" s="46" t="s">
        <v>787</v>
      </c>
      <c r="J420" s="50">
        <v>69.91</v>
      </c>
      <c r="K420" t="s">
        <v>32</v>
      </c>
      <c r="L420" t="str">
        <f t="shared" si="6"/>
        <v>，1854297</v>
      </c>
    </row>
    <row r="421" spans="2:12">
      <c r="B421" s="44" t="s">
        <v>758</v>
      </c>
      <c r="C421" s="45">
        <v>528910064</v>
      </c>
      <c r="E421" t="s">
        <v>788</v>
      </c>
      <c r="F421" s="45" t="s">
        <v>758</v>
      </c>
      <c r="G421" s="45" t="s">
        <v>554</v>
      </c>
      <c r="H421" s="46" t="s">
        <v>34</v>
      </c>
      <c r="I421" s="46" t="s">
        <v>789</v>
      </c>
      <c r="J421" s="50">
        <v>36.16</v>
      </c>
      <c r="K421" t="s">
        <v>32</v>
      </c>
      <c r="L421" t="str">
        <f t="shared" si="6"/>
        <v>，1854293</v>
      </c>
    </row>
    <row r="422" spans="2:12">
      <c r="B422" s="44" t="s">
        <v>758</v>
      </c>
      <c r="C422" s="45">
        <v>528910052</v>
      </c>
      <c r="E422" t="s">
        <v>790</v>
      </c>
      <c r="F422" s="45" t="s">
        <v>758</v>
      </c>
      <c r="G422" s="45" t="s">
        <v>554</v>
      </c>
      <c r="H422" s="46" t="s">
        <v>30</v>
      </c>
      <c r="I422" s="46" t="s">
        <v>791</v>
      </c>
      <c r="J422" s="50">
        <v>38.93</v>
      </c>
      <c r="K422" t="s">
        <v>32</v>
      </c>
      <c r="L422" t="str">
        <f t="shared" si="6"/>
        <v>，1854292</v>
      </c>
    </row>
    <row r="423" spans="2:12">
      <c r="B423" s="44" t="s">
        <v>758</v>
      </c>
      <c r="C423" s="45">
        <v>528909980</v>
      </c>
      <c r="E423" t="s">
        <v>792</v>
      </c>
      <c r="F423" s="45" t="s">
        <v>758</v>
      </c>
      <c r="G423" s="45" t="s">
        <v>554</v>
      </c>
      <c r="H423" s="46" t="s">
        <v>30</v>
      </c>
      <c r="I423" s="46" t="s">
        <v>793</v>
      </c>
      <c r="J423" s="50">
        <v>35.89</v>
      </c>
      <c r="K423" t="s">
        <v>32</v>
      </c>
      <c r="L423" t="str">
        <f t="shared" si="6"/>
        <v>，1854288</v>
      </c>
    </row>
    <row r="424" spans="2:12">
      <c r="B424" s="44" t="s">
        <v>758</v>
      </c>
      <c r="C424" s="45">
        <v>528909020</v>
      </c>
      <c r="E424" t="s">
        <v>794</v>
      </c>
      <c r="F424" s="45" t="s">
        <v>554</v>
      </c>
      <c r="G424" s="45" t="s">
        <v>406</v>
      </c>
      <c r="H424" s="46" t="s">
        <v>78</v>
      </c>
      <c r="I424" s="46" t="s">
        <v>543</v>
      </c>
      <c r="J424" s="50">
        <v>104.4</v>
      </c>
      <c r="K424" t="s">
        <v>32</v>
      </c>
      <c r="L424" t="str">
        <f t="shared" si="6"/>
        <v>，1854289</v>
      </c>
    </row>
    <row r="425" spans="2:12">
      <c r="B425" s="44" t="s">
        <v>758</v>
      </c>
      <c r="C425" s="45">
        <v>528906908</v>
      </c>
      <c r="E425" t="s">
        <v>795</v>
      </c>
      <c r="F425" s="45" t="s">
        <v>27</v>
      </c>
      <c r="G425" s="45" t="s">
        <v>29</v>
      </c>
      <c r="H425" s="46" t="s">
        <v>34</v>
      </c>
      <c r="I425" s="46" t="s">
        <v>796</v>
      </c>
      <c r="J425" s="50">
        <v>67.63</v>
      </c>
      <c r="K425" t="s">
        <v>32</v>
      </c>
      <c r="L425" t="str">
        <f t="shared" si="6"/>
        <v>，1854287</v>
      </c>
    </row>
    <row r="426" spans="2:12">
      <c r="B426" s="44" t="s">
        <v>758</v>
      </c>
      <c r="C426" s="45">
        <v>528905820</v>
      </c>
      <c r="E426" t="s">
        <v>797</v>
      </c>
      <c r="F426" s="45" t="s">
        <v>758</v>
      </c>
      <c r="G426" s="45" t="s">
        <v>554</v>
      </c>
      <c r="H426" s="46" t="s">
        <v>30</v>
      </c>
      <c r="I426" s="46" t="s">
        <v>798</v>
      </c>
      <c r="J426" s="50">
        <v>58.31</v>
      </c>
      <c r="K426" t="s">
        <v>32</v>
      </c>
      <c r="L426" t="str">
        <f t="shared" si="6"/>
        <v>，1854283</v>
      </c>
    </row>
    <row r="427" spans="2:12">
      <c r="B427" s="44" t="s">
        <v>758</v>
      </c>
      <c r="C427" s="45">
        <v>528905536</v>
      </c>
      <c r="E427" t="s">
        <v>799</v>
      </c>
      <c r="F427" s="45" t="s">
        <v>758</v>
      </c>
      <c r="G427" s="45" t="s">
        <v>554</v>
      </c>
      <c r="H427" s="46" t="s">
        <v>37</v>
      </c>
      <c r="I427" s="46" t="s">
        <v>800</v>
      </c>
      <c r="J427" s="50">
        <v>55.37</v>
      </c>
      <c r="K427" t="s">
        <v>32</v>
      </c>
      <c r="L427" t="str">
        <f t="shared" si="6"/>
        <v>，1854281</v>
      </c>
    </row>
    <row r="428" spans="2:12">
      <c r="B428" s="44" t="s">
        <v>758</v>
      </c>
      <c r="C428" s="45">
        <v>528903956</v>
      </c>
      <c r="E428" t="s">
        <v>801</v>
      </c>
      <c r="F428" s="45" t="s">
        <v>758</v>
      </c>
      <c r="G428" s="45" t="s">
        <v>554</v>
      </c>
      <c r="H428" s="46" t="s">
        <v>71</v>
      </c>
      <c r="I428" s="46" t="s">
        <v>802</v>
      </c>
      <c r="J428" s="50">
        <v>42.4</v>
      </c>
      <c r="K428" t="s">
        <v>32</v>
      </c>
      <c r="L428" t="str">
        <f t="shared" si="6"/>
        <v>，1854275</v>
      </c>
    </row>
    <row r="429" hidden="1" spans="2:12">
      <c r="B429" s="44" t="s">
        <v>758</v>
      </c>
      <c r="C429" s="45">
        <v>528898400</v>
      </c>
      <c r="F429" s="45" t="s">
        <v>758</v>
      </c>
      <c r="G429" s="45" t="s">
        <v>554</v>
      </c>
      <c r="H429" s="46" t="s">
        <v>30</v>
      </c>
      <c r="I429" s="46" t="s">
        <v>803</v>
      </c>
      <c r="J429" s="50">
        <v>38.22</v>
      </c>
      <c r="L429" t="str">
        <f t="shared" si="6"/>
        <v>，</v>
      </c>
    </row>
    <row r="430" hidden="1" spans="2:12">
      <c r="B430" s="44" t="s">
        <v>758</v>
      </c>
      <c r="C430" s="45">
        <v>528898400</v>
      </c>
      <c r="F430" s="45" t="s">
        <v>758</v>
      </c>
      <c r="G430" s="45" t="s">
        <v>554</v>
      </c>
      <c r="H430" s="46" t="s">
        <v>30</v>
      </c>
      <c r="I430" s="46" t="s">
        <v>804</v>
      </c>
      <c r="J430" s="50">
        <v>-38.22</v>
      </c>
      <c r="L430" t="str">
        <f t="shared" si="6"/>
        <v>，</v>
      </c>
    </row>
    <row r="431" spans="2:12">
      <c r="B431" s="44" t="s">
        <v>758</v>
      </c>
      <c r="C431" s="45">
        <v>528897040</v>
      </c>
      <c r="E431" t="s">
        <v>805</v>
      </c>
      <c r="F431" s="45" t="s">
        <v>554</v>
      </c>
      <c r="G431" s="45" t="s">
        <v>146</v>
      </c>
      <c r="H431" s="46" t="s">
        <v>30</v>
      </c>
      <c r="I431" s="46" t="s">
        <v>806</v>
      </c>
      <c r="J431" s="50">
        <v>113.97</v>
      </c>
      <c r="K431" t="s">
        <v>32</v>
      </c>
      <c r="L431" t="str">
        <f t="shared" si="6"/>
        <v>，1854256</v>
      </c>
    </row>
    <row r="432" spans="2:12">
      <c r="B432" s="44" t="s">
        <v>758</v>
      </c>
      <c r="C432" s="45">
        <v>528896184</v>
      </c>
      <c r="E432" t="s">
        <v>807</v>
      </c>
      <c r="F432" s="45" t="s">
        <v>758</v>
      </c>
      <c r="G432" s="45" t="s">
        <v>554</v>
      </c>
      <c r="H432" s="46" t="s">
        <v>30</v>
      </c>
      <c r="I432" s="46" t="s">
        <v>791</v>
      </c>
      <c r="J432" s="50">
        <v>38.93</v>
      </c>
      <c r="K432" t="s">
        <v>32</v>
      </c>
      <c r="L432" t="str">
        <f t="shared" si="6"/>
        <v>，1854253</v>
      </c>
    </row>
    <row r="433" spans="2:12">
      <c r="B433" s="44" t="s">
        <v>758</v>
      </c>
      <c r="C433" s="45">
        <v>528892132</v>
      </c>
      <c r="E433" t="s">
        <v>808</v>
      </c>
      <c r="F433" s="45" t="s">
        <v>27</v>
      </c>
      <c r="G433" s="45" t="s">
        <v>29</v>
      </c>
      <c r="H433" s="46" t="s">
        <v>30</v>
      </c>
      <c r="I433" s="46" t="s">
        <v>809</v>
      </c>
      <c r="J433" s="50">
        <v>36.94</v>
      </c>
      <c r="K433" t="s">
        <v>32</v>
      </c>
      <c r="L433" t="str">
        <f t="shared" si="6"/>
        <v>，1854242</v>
      </c>
    </row>
    <row r="434" spans="2:12">
      <c r="B434" s="44" t="s">
        <v>758</v>
      </c>
      <c r="C434" s="45">
        <v>528882852</v>
      </c>
      <c r="E434" t="s">
        <v>810</v>
      </c>
      <c r="F434" s="45" t="s">
        <v>758</v>
      </c>
      <c r="G434" s="45" t="s">
        <v>554</v>
      </c>
      <c r="H434" s="46" t="s">
        <v>30</v>
      </c>
      <c r="I434" s="46" t="s">
        <v>811</v>
      </c>
      <c r="J434" s="50">
        <v>26.12</v>
      </c>
      <c r="K434" t="s">
        <v>32</v>
      </c>
      <c r="L434" t="str">
        <f t="shared" si="6"/>
        <v>，1854224</v>
      </c>
    </row>
    <row r="435" spans="2:12">
      <c r="B435" s="44" t="s">
        <v>758</v>
      </c>
      <c r="C435" s="45">
        <v>528880956</v>
      </c>
      <c r="E435" t="s">
        <v>812</v>
      </c>
      <c r="F435" s="45" t="s">
        <v>758</v>
      </c>
      <c r="G435" s="45" t="s">
        <v>554</v>
      </c>
      <c r="H435" s="46" t="s">
        <v>30</v>
      </c>
      <c r="I435" s="46" t="s">
        <v>813</v>
      </c>
      <c r="J435" s="50">
        <v>20.58</v>
      </c>
      <c r="K435" t="s">
        <v>32</v>
      </c>
      <c r="L435" t="str">
        <f t="shared" si="6"/>
        <v>，1854215</v>
      </c>
    </row>
    <row r="436" spans="2:12">
      <c r="B436" s="44" t="s">
        <v>758</v>
      </c>
      <c r="C436" s="45">
        <v>528875048</v>
      </c>
      <c r="E436" t="s">
        <v>814</v>
      </c>
      <c r="F436" s="45" t="s">
        <v>758</v>
      </c>
      <c r="G436" s="45" t="s">
        <v>554</v>
      </c>
      <c r="H436" s="46" t="s">
        <v>71</v>
      </c>
      <c r="I436" s="46" t="s">
        <v>815</v>
      </c>
      <c r="J436" s="50">
        <v>17.56</v>
      </c>
      <c r="K436" t="s">
        <v>32</v>
      </c>
      <c r="L436" t="str">
        <f t="shared" si="6"/>
        <v>，1854199</v>
      </c>
    </row>
    <row r="437" spans="2:12">
      <c r="B437" s="44" t="s">
        <v>758</v>
      </c>
      <c r="C437" s="45">
        <v>528873172</v>
      </c>
      <c r="E437" t="s">
        <v>816</v>
      </c>
      <c r="F437" s="45" t="s">
        <v>554</v>
      </c>
      <c r="G437" s="45" t="s">
        <v>300</v>
      </c>
      <c r="H437" s="46" t="s">
        <v>30</v>
      </c>
      <c r="I437" s="46" t="s">
        <v>817</v>
      </c>
      <c r="J437" s="50">
        <v>118.38</v>
      </c>
      <c r="K437" t="s">
        <v>32</v>
      </c>
      <c r="L437" t="str">
        <f t="shared" si="6"/>
        <v>，1854196</v>
      </c>
    </row>
    <row r="438" spans="2:12">
      <c r="B438" s="44" t="s">
        <v>758</v>
      </c>
      <c r="C438" s="45">
        <v>528872192</v>
      </c>
      <c r="E438" t="s">
        <v>818</v>
      </c>
      <c r="F438" s="45" t="s">
        <v>758</v>
      </c>
      <c r="G438" s="45" t="s">
        <v>554</v>
      </c>
      <c r="H438" s="46" t="s">
        <v>30</v>
      </c>
      <c r="I438" s="46" t="s">
        <v>819</v>
      </c>
      <c r="J438" s="50">
        <v>63.31</v>
      </c>
      <c r="K438" t="s">
        <v>32</v>
      </c>
      <c r="L438" t="str">
        <f t="shared" si="6"/>
        <v>，1854195</v>
      </c>
    </row>
    <row r="439" spans="2:12">
      <c r="B439" s="44" t="s">
        <v>758</v>
      </c>
      <c r="C439" s="45">
        <v>528854268</v>
      </c>
      <c r="E439" t="s">
        <v>820</v>
      </c>
      <c r="F439" s="45" t="s">
        <v>300</v>
      </c>
      <c r="G439" s="45" t="s">
        <v>27</v>
      </c>
      <c r="H439" s="46" t="s">
        <v>34</v>
      </c>
      <c r="I439" s="46" t="s">
        <v>821</v>
      </c>
      <c r="J439" s="50">
        <v>97.92</v>
      </c>
      <c r="K439" t="s">
        <v>32</v>
      </c>
      <c r="L439" t="str">
        <f t="shared" si="6"/>
        <v>，1854139</v>
      </c>
    </row>
    <row r="440" spans="2:12">
      <c r="B440" s="44" t="s">
        <v>758</v>
      </c>
      <c r="C440" s="45">
        <v>528854128</v>
      </c>
      <c r="E440" t="s">
        <v>822</v>
      </c>
      <c r="F440" s="45" t="s">
        <v>758</v>
      </c>
      <c r="G440" s="45" t="s">
        <v>554</v>
      </c>
      <c r="H440" s="46" t="s">
        <v>30</v>
      </c>
      <c r="I440" s="46" t="s">
        <v>823</v>
      </c>
      <c r="J440" s="50">
        <v>47.03</v>
      </c>
      <c r="K440" t="s">
        <v>32</v>
      </c>
      <c r="L440" t="str">
        <f t="shared" si="6"/>
        <v>，1854138</v>
      </c>
    </row>
    <row r="441" spans="2:12">
      <c r="B441" s="44" t="s">
        <v>758</v>
      </c>
      <c r="C441" s="45">
        <v>528853948</v>
      </c>
      <c r="E441" t="s">
        <v>824</v>
      </c>
      <c r="F441" s="45" t="s">
        <v>554</v>
      </c>
      <c r="G441" s="45" t="s">
        <v>406</v>
      </c>
      <c r="H441" s="46" t="s">
        <v>65</v>
      </c>
      <c r="I441" s="46" t="s">
        <v>641</v>
      </c>
      <c r="J441" s="50">
        <v>64.68</v>
      </c>
      <c r="K441" t="s">
        <v>32</v>
      </c>
      <c r="L441" t="str">
        <f t="shared" si="6"/>
        <v>，1854137</v>
      </c>
    </row>
    <row r="442" spans="2:12">
      <c r="B442" s="44" t="s">
        <v>758</v>
      </c>
      <c r="C442" s="45">
        <v>528851952</v>
      </c>
      <c r="E442" t="s">
        <v>825</v>
      </c>
      <c r="F442" s="45" t="s">
        <v>758</v>
      </c>
      <c r="G442" s="45" t="s">
        <v>554</v>
      </c>
      <c r="H442" s="46" t="s">
        <v>30</v>
      </c>
      <c r="I442" s="46" t="s">
        <v>826</v>
      </c>
      <c r="J442" s="50">
        <v>82.48</v>
      </c>
      <c r="K442" t="s">
        <v>32</v>
      </c>
      <c r="L442" t="str">
        <f t="shared" si="6"/>
        <v>，1854131</v>
      </c>
    </row>
    <row r="443" spans="2:12">
      <c r="B443" s="44" t="s">
        <v>758</v>
      </c>
      <c r="C443" s="45">
        <v>528851844</v>
      </c>
      <c r="E443" t="s">
        <v>827</v>
      </c>
      <c r="F443" s="45" t="s">
        <v>406</v>
      </c>
      <c r="G443" s="45" t="s">
        <v>300</v>
      </c>
      <c r="H443" s="46" t="s">
        <v>34</v>
      </c>
      <c r="I443" s="46" t="s">
        <v>828</v>
      </c>
      <c r="J443" s="50">
        <v>65.91</v>
      </c>
      <c r="K443" t="s">
        <v>32</v>
      </c>
      <c r="L443" t="str">
        <f t="shared" si="6"/>
        <v>，1854130</v>
      </c>
    </row>
    <row r="444" spans="2:12">
      <c r="B444" s="44" t="s">
        <v>758</v>
      </c>
      <c r="C444" s="45">
        <v>528850516</v>
      </c>
      <c r="E444" t="s">
        <v>829</v>
      </c>
      <c r="F444" s="45" t="s">
        <v>758</v>
      </c>
      <c r="G444" s="45" t="s">
        <v>554</v>
      </c>
      <c r="H444" s="46" t="s">
        <v>30</v>
      </c>
      <c r="I444" s="46" t="s">
        <v>830</v>
      </c>
      <c r="J444" s="50">
        <v>98.24</v>
      </c>
      <c r="K444" t="s">
        <v>32</v>
      </c>
      <c r="L444" t="str">
        <f t="shared" si="6"/>
        <v>，1854122</v>
      </c>
    </row>
    <row r="445" spans="2:12">
      <c r="B445" s="44" t="s">
        <v>758</v>
      </c>
      <c r="C445" s="45">
        <v>528850392</v>
      </c>
      <c r="E445" t="s">
        <v>831</v>
      </c>
      <c r="F445" s="45" t="s">
        <v>554</v>
      </c>
      <c r="G445" s="45" t="s">
        <v>406</v>
      </c>
      <c r="H445" s="46" t="s">
        <v>30</v>
      </c>
      <c r="I445" s="46" t="s">
        <v>832</v>
      </c>
      <c r="J445" s="50">
        <v>56.17</v>
      </c>
      <c r="K445" t="s">
        <v>32</v>
      </c>
      <c r="L445" t="str">
        <f t="shared" si="6"/>
        <v>，1854120</v>
      </c>
    </row>
    <row r="446" spans="2:12">
      <c r="B446" s="44" t="s">
        <v>758</v>
      </c>
      <c r="C446" s="45">
        <v>528850288</v>
      </c>
      <c r="E446" t="s">
        <v>833</v>
      </c>
      <c r="F446" s="45" t="s">
        <v>758</v>
      </c>
      <c r="G446" s="45" t="s">
        <v>554</v>
      </c>
      <c r="H446" s="46" t="s">
        <v>30</v>
      </c>
      <c r="I446" s="46" t="s">
        <v>830</v>
      </c>
      <c r="J446" s="50">
        <v>98.24</v>
      </c>
      <c r="K446" t="s">
        <v>32</v>
      </c>
      <c r="L446" t="str">
        <f t="shared" si="6"/>
        <v>，1854119</v>
      </c>
    </row>
    <row r="447" spans="2:12">
      <c r="B447" s="44" t="s">
        <v>758</v>
      </c>
      <c r="C447" s="45">
        <v>528848380</v>
      </c>
      <c r="E447" t="s">
        <v>834</v>
      </c>
      <c r="F447" s="45" t="s">
        <v>406</v>
      </c>
      <c r="G447" s="45" t="s">
        <v>146</v>
      </c>
      <c r="H447" s="46" t="s">
        <v>34</v>
      </c>
      <c r="I447" s="46" t="s">
        <v>835</v>
      </c>
      <c r="J447" s="50">
        <v>127.64</v>
      </c>
      <c r="K447" t="s">
        <v>32</v>
      </c>
      <c r="L447" t="str">
        <f t="shared" si="6"/>
        <v>，1854113</v>
      </c>
    </row>
    <row r="448" spans="2:12">
      <c r="B448" s="44" t="s">
        <v>758</v>
      </c>
      <c r="C448" s="45">
        <v>528847788</v>
      </c>
      <c r="E448" t="s">
        <v>836</v>
      </c>
      <c r="F448" s="45" t="s">
        <v>758</v>
      </c>
      <c r="G448" s="45" t="s">
        <v>406</v>
      </c>
      <c r="H448" s="46" t="s">
        <v>30</v>
      </c>
      <c r="I448" s="46" t="s">
        <v>837</v>
      </c>
      <c r="J448" s="50">
        <v>114.1</v>
      </c>
      <c r="K448" t="s">
        <v>32</v>
      </c>
      <c r="L448" t="str">
        <f t="shared" si="6"/>
        <v>，1854111</v>
      </c>
    </row>
    <row r="449" spans="2:12">
      <c r="B449" s="44" t="s">
        <v>758</v>
      </c>
      <c r="C449" s="45">
        <v>528843340</v>
      </c>
      <c r="E449" t="s">
        <v>838</v>
      </c>
      <c r="F449" s="45" t="s">
        <v>406</v>
      </c>
      <c r="G449" s="45" t="s">
        <v>146</v>
      </c>
      <c r="H449" s="46" t="s">
        <v>30</v>
      </c>
      <c r="I449" s="46" t="s">
        <v>839</v>
      </c>
      <c r="J449" s="50">
        <v>193.17</v>
      </c>
      <c r="K449" t="s">
        <v>32</v>
      </c>
      <c r="L449" t="str">
        <f t="shared" si="6"/>
        <v>，1854100</v>
      </c>
    </row>
    <row r="450" spans="2:12">
      <c r="B450" s="44" t="s">
        <v>758</v>
      </c>
      <c r="C450" s="45">
        <v>528842356</v>
      </c>
      <c r="E450" t="s">
        <v>840</v>
      </c>
      <c r="F450" s="45" t="s">
        <v>27</v>
      </c>
      <c r="G450" s="45" t="s">
        <v>29</v>
      </c>
      <c r="H450" s="46" t="s">
        <v>54</v>
      </c>
      <c r="I450" s="46" t="s">
        <v>841</v>
      </c>
      <c r="J450" s="50">
        <v>47.21</v>
      </c>
      <c r="K450" t="s">
        <v>32</v>
      </c>
      <c r="L450" t="str">
        <f t="shared" si="6"/>
        <v>，1854098</v>
      </c>
    </row>
    <row r="451" spans="2:12">
      <c r="B451" s="44" t="s">
        <v>758</v>
      </c>
      <c r="C451" s="45">
        <v>528836916</v>
      </c>
      <c r="E451" t="s">
        <v>842</v>
      </c>
      <c r="F451" s="45" t="s">
        <v>758</v>
      </c>
      <c r="G451" s="45" t="s">
        <v>554</v>
      </c>
      <c r="H451" s="46" t="s">
        <v>30</v>
      </c>
      <c r="I451" s="46" t="s">
        <v>843</v>
      </c>
      <c r="J451" s="50">
        <v>28.91</v>
      </c>
      <c r="K451" t="s">
        <v>32</v>
      </c>
      <c r="L451" t="str">
        <f t="shared" si="6"/>
        <v>，1854089</v>
      </c>
    </row>
    <row r="452" spans="2:12">
      <c r="B452" s="44" t="s">
        <v>758</v>
      </c>
      <c r="C452" s="45">
        <v>528834672</v>
      </c>
      <c r="E452" t="s">
        <v>844</v>
      </c>
      <c r="F452" s="45" t="s">
        <v>758</v>
      </c>
      <c r="G452" s="45" t="s">
        <v>554</v>
      </c>
      <c r="H452" s="46" t="s">
        <v>54</v>
      </c>
      <c r="I452" s="46" t="s">
        <v>845</v>
      </c>
      <c r="J452" s="50">
        <v>32.72</v>
      </c>
      <c r="K452" t="s">
        <v>32</v>
      </c>
      <c r="L452" t="str">
        <f t="shared" si="6"/>
        <v>，1854080</v>
      </c>
    </row>
    <row r="453" spans="2:12">
      <c r="B453" s="44" t="s">
        <v>758</v>
      </c>
      <c r="C453" s="45">
        <v>528833464</v>
      </c>
      <c r="E453" t="s">
        <v>846</v>
      </c>
      <c r="F453" s="45" t="s">
        <v>758</v>
      </c>
      <c r="G453" s="45" t="s">
        <v>554</v>
      </c>
      <c r="H453" s="46" t="s">
        <v>408</v>
      </c>
      <c r="I453" s="46" t="s">
        <v>847</v>
      </c>
      <c r="J453" s="50">
        <v>51.61</v>
      </c>
      <c r="K453" t="s">
        <v>32</v>
      </c>
      <c r="L453" t="str">
        <f t="shared" si="6"/>
        <v>，1854074</v>
      </c>
    </row>
    <row r="454" spans="2:12">
      <c r="B454" s="44" t="s">
        <v>758</v>
      </c>
      <c r="C454" s="45">
        <v>528827652</v>
      </c>
      <c r="E454" t="s">
        <v>848</v>
      </c>
      <c r="F454" s="45" t="s">
        <v>406</v>
      </c>
      <c r="G454" s="45" t="s">
        <v>300</v>
      </c>
      <c r="H454" s="46" t="s">
        <v>65</v>
      </c>
      <c r="I454" s="46" t="s">
        <v>849</v>
      </c>
      <c r="J454" s="50">
        <v>81.64</v>
      </c>
      <c r="K454" t="s">
        <v>32</v>
      </c>
      <c r="L454" t="str">
        <f t="shared" si="6"/>
        <v>，1854057</v>
      </c>
    </row>
    <row r="455" spans="2:12">
      <c r="B455" s="44" t="s">
        <v>758</v>
      </c>
      <c r="C455" s="45">
        <v>528826176</v>
      </c>
      <c r="E455" t="s">
        <v>850</v>
      </c>
      <c r="F455" s="45" t="s">
        <v>758</v>
      </c>
      <c r="G455" s="45" t="s">
        <v>554</v>
      </c>
      <c r="H455" s="46" t="s">
        <v>30</v>
      </c>
      <c r="I455" s="46" t="s">
        <v>851</v>
      </c>
      <c r="J455" s="50">
        <v>29.5</v>
      </c>
      <c r="K455" t="s">
        <v>32</v>
      </c>
      <c r="L455" t="str">
        <f t="shared" si="6"/>
        <v>，1854053</v>
      </c>
    </row>
    <row r="456" spans="2:12">
      <c r="B456" s="44" t="s">
        <v>758</v>
      </c>
      <c r="C456" s="45">
        <v>528825692</v>
      </c>
      <c r="E456" t="s">
        <v>852</v>
      </c>
      <c r="F456" s="45" t="s">
        <v>758</v>
      </c>
      <c r="G456" s="45" t="s">
        <v>554</v>
      </c>
      <c r="H456" s="46" t="s">
        <v>30</v>
      </c>
      <c r="I456" s="46" t="s">
        <v>853</v>
      </c>
      <c r="J456" s="50">
        <v>21.25</v>
      </c>
      <c r="K456" t="s">
        <v>32</v>
      </c>
      <c r="L456" t="str">
        <f t="shared" si="6"/>
        <v>，1854051</v>
      </c>
    </row>
    <row r="457" spans="2:12">
      <c r="B457" s="44" t="s">
        <v>758</v>
      </c>
      <c r="C457" s="45">
        <v>528824780</v>
      </c>
      <c r="E457" t="s">
        <v>854</v>
      </c>
      <c r="F457" s="45" t="s">
        <v>406</v>
      </c>
      <c r="G457" s="45" t="s">
        <v>300</v>
      </c>
      <c r="H457" s="46" t="s">
        <v>408</v>
      </c>
      <c r="I457" s="46" t="s">
        <v>847</v>
      </c>
      <c r="J457" s="50">
        <v>51.61</v>
      </c>
      <c r="K457" t="s">
        <v>32</v>
      </c>
      <c r="L457" t="str">
        <f t="shared" si="6"/>
        <v>，1854046</v>
      </c>
    </row>
    <row r="458" spans="2:12">
      <c r="B458" s="44" t="s">
        <v>758</v>
      </c>
      <c r="C458" s="45">
        <v>528819424</v>
      </c>
      <c r="E458" t="s">
        <v>855</v>
      </c>
      <c r="F458" s="45" t="s">
        <v>554</v>
      </c>
      <c r="G458" s="45" t="s">
        <v>406</v>
      </c>
      <c r="H458" s="46" t="s">
        <v>30</v>
      </c>
      <c r="I458" s="46" t="s">
        <v>856</v>
      </c>
      <c r="J458" s="50">
        <v>174.77</v>
      </c>
      <c r="K458" t="s">
        <v>32</v>
      </c>
      <c r="L458" t="str">
        <f t="shared" si="6"/>
        <v>，1854030</v>
      </c>
    </row>
    <row r="459" hidden="1" spans="2:12">
      <c r="B459" s="44" t="s">
        <v>758</v>
      </c>
      <c r="C459" s="45">
        <v>528817124</v>
      </c>
      <c r="F459" s="45" t="s">
        <v>758</v>
      </c>
      <c r="G459" s="45" t="s">
        <v>554</v>
      </c>
      <c r="H459" s="46" t="s">
        <v>30</v>
      </c>
      <c r="I459" s="46" t="s">
        <v>857</v>
      </c>
      <c r="J459" s="50">
        <v>25.93</v>
      </c>
      <c r="L459" t="str">
        <f t="shared" si="6"/>
        <v>，</v>
      </c>
    </row>
    <row r="460" hidden="1" spans="2:12">
      <c r="B460" s="44" t="s">
        <v>758</v>
      </c>
      <c r="C460" s="45">
        <v>528817124</v>
      </c>
      <c r="F460" s="45" t="s">
        <v>758</v>
      </c>
      <c r="G460" s="45" t="s">
        <v>554</v>
      </c>
      <c r="H460" s="46" t="s">
        <v>30</v>
      </c>
      <c r="I460" s="46" t="s">
        <v>858</v>
      </c>
      <c r="J460" s="50">
        <v>-25.93</v>
      </c>
      <c r="L460" t="str">
        <f t="shared" si="6"/>
        <v>，</v>
      </c>
    </row>
    <row r="461" spans="2:12">
      <c r="B461" s="44" t="s">
        <v>758</v>
      </c>
      <c r="C461" s="45">
        <v>528816420</v>
      </c>
      <c r="E461" t="s">
        <v>859</v>
      </c>
      <c r="F461" s="45" t="s">
        <v>406</v>
      </c>
      <c r="G461" s="45" t="s">
        <v>300</v>
      </c>
      <c r="H461" s="46" t="s">
        <v>30</v>
      </c>
      <c r="I461" s="46" t="s">
        <v>860</v>
      </c>
      <c r="J461" s="50">
        <v>44.9</v>
      </c>
      <c r="K461" t="s">
        <v>32</v>
      </c>
      <c r="L461" t="str">
        <f t="shared" si="6"/>
        <v>，1853964</v>
      </c>
    </row>
    <row r="462" spans="2:12">
      <c r="B462" s="44" t="s">
        <v>758</v>
      </c>
      <c r="C462" s="45">
        <v>528816140</v>
      </c>
      <c r="E462" t="s">
        <v>861</v>
      </c>
      <c r="F462" s="45" t="s">
        <v>758</v>
      </c>
      <c r="G462" s="45" t="s">
        <v>554</v>
      </c>
      <c r="H462" s="46" t="s">
        <v>30</v>
      </c>
      <c r="I462" s="46" t="s">
        <v>862</v>
      </c>
      <c r="J462" s="50">
        <v>80.71</v>
      </c>
      <c r="K462" t="s">
        <v>32</v>
      </c>
      <c r="L462" t="str">
        <f t="shared" si="6"/>
        <v>，1853963</v>
      </c>
    </row>
    <row r="463" spans="2:12">
      <c r="B463" s="44" t="s">
        <v>758</v>
      </c>
      <c r="C463" s="45">
        <v>528812588</v>
      </c>
      <c r="E463" t="s">
        <v>863</v>
      </c>
      <c r="F463" s="45" t="s">
        <v>758</v>
      </c>
      <c r="G463" s="45" t="s">
        <v>554</v>
      </c>
      <c r="H463" s="46" t="s">
        <v>30</v>
      </c>
      <c r="I463" s="46" t="s">
        <v>207</v>
      </c>
      <c r="J463" s="50">
        <v>34.36</v>
      </c>
      <c r="K463" t="s">
        <v>32</v>
      </c>
      <c r="L463" t="str">
        <f t="shared" si="6"/>
        <v>，1853951</v>
      </c>
    </row>
    <row r="464" spans="2:12">
      <c r="B464" s="44" t="s">
        <v>758</v>
      </c>
      <c r="C464" s="45">
        <v>528806728</v>
      </c>
      <c r="E464" t="s">
        <v>864</v>
      </c>
      <c r="F464" s="45" t="s">
        <v>758</v>
      </c>
      <c r="G464" s="45" t="s">
        <v>554</v>
      </c>
      <c r="H464" s="46" t="s">
        <v>34</v>
      </c>
      <c r="I464" s="46" t="s">
        <v>828</v>
      </c>
      <c r="J464" s="50">
        <v>65.91</v>
      </c>
      <c r="K464" t="s">
        <v>32</v>
      </c>
      <c r="L464" t="str">
        <f t="shared" si="6"/>
        <v>，1853945</v>
      </c>
    </row>
    <row r="465" spans="2:12">
      <c r="B465" s="44" t="s">
        <v>758</v>
      </c>
      <c r="C465" s="45">
        <v>528799120</v>
      </c>
      <c r="E465" t="s">
        <v>865</v>
      </c>
      <c r="F465" s="45" t="s">
        <v>758</v>
      </c>
      <c r="G465" s="45" t="s">
        <v>406</v>
      </c>
      <c r="H465" s="46" t="s">
        <v>220</v>
      </c>
      <c r="I465" s="46" t="s">
        <v>866</v>
      </c>
      <c r="J465" s="50">
        <v>45.74</v>
      </c>
      <c r="K465" t="s">
        <v>32</v>
      </c>
      <c r="L465" t="str">
        <f t="shared" si="6"/>
        <v>，1853940</v>
      </c>
    </row>
    <row r="466" spans="2:12">
      <c r="B466" s="44" t="s">
        <v>758</v>
      </c>
      <c r="C466" s="45">
        <v>528796236</v>
      </c>
      <c r="E466" t="s">
        <v>867</v>
      </c>
      <c r="F466" s="45" t="s">
        <v>554</v>
      </c>
      <c r="G466" s="45" t="s">
        <v>406</v>
      </c>
      <c r="H466" s="46" t="s">
        <v>30</v>
      </c>
      <c r="I466" s="46" t="s">
        <v>868</v>
      </c>
      <c r="J466" s="50">
        <v>92.58</v>
      </c>
      <c r="K466" t="s">
        <v>32</v>
      </c>
      <c r="L466" t="str">
        <f t="shared" si="6"/>
        <v>，1853934</v>
      </c>
    </row>
    <row r="467" spans="2:12">
      <c r="B467" s="44" t="s">
        <v>758</v>
      </c>
      <c r="C467" s="45">
        <v>528793348</v>
      </c>
      <c r="E467" t="s">
        <v>869</v>
      </c>
      <c r="F467" s="45" t="s">
        <v>300</v>
      </c>
      <c r="G467" s="45" t="s">
        <v>146</v>
      </c>
      <c r="H467" s="46" t="s">
        <v>30</v>
      </c>
      <c r="I467" s="46" t="s">
        <v>870</v>
      </c>
      <c r="J467" s="50">
        <v>57.21</v>
      </c>
      <c r="K467" t="s">
        <v>32</v>
      </c>
      <c r="L467" t="str">
        <f t="shared" si="6"/>
        <v>，1853929</v>
      </c>
    </row>
    <row r="468" spans="2:12">
      <c r="B468" s="44" t="s">
        <v>758</v>
      </c>
      <c r="C468" s="45">
        <v>528790524</v>
      </c>
      <c r="E468" t="s">
        <v>871</v>
      </c>
      <c r="F468" s="45" t="s">
        <v>758</v>
      </c>
      <c r="G468" s="45" t="s">
        <v>554</v>
      </c>
      <c r="H468" s="46" t="s">
        <v>30</v>
      </c>
      <c r="I468" s="46" t="s">
        <v>872</v>
      </c>
      <c r="J468" s="50">
        <v>15.78</v>
      </c>
      <c r="K468" t="s">
        <v>32</v>
      </c>
      <c r="L468" t="str">
        <f t="shared" si="6"/>
        <v>，1853922</v>
      </c>
    </row>
    <row r="469" spans="2:12">
      <c r="B469" s="44" t="s">
        <v>758</v>
      </c>
      <c r="C469" s="45">
        <v>528785144</v>
      </c>
      <c r="E469" t="s">
        <v>873</v>
      </c>
      <c r="F469" s="45" t="s">
        <v>758</v>
      </c>
      <c r="G469" s="45" t="s">
        <v>554</v>
      </c>
      <c r="H469" s="46" t="s">
        <v>302</v>
      </c>
      <c r="I469" s="46" t="s">
        <v>874</v>
      </c>
      <c r="J469" s="50">
        <v>24</v>
      </c>
      <c r="K469" t="s">
        <v>32</v>
      </c>
      <c r="L469" t="str">
        <f t="shared" si="6"/>
        <v>，1853910</v>
      </c>
    </row>
    <row r="470" spans="2:12">
      <c r="B470" s="44" t="s">
        <v>758</v>
      </c>
      <c r="C470" s="45">
        <v>528784676</v>
      </c>
      <c r="E470" t="s">
        <v>875</v>
      </c>
      <c r="F470" s="45" t="s">
        <v>758</v>
      </c>
      <c r="G470" s="45" t="s">
        <v>554</v>
      </c>
      <c r="H470" s="46" t="s">
        <v>117</v>
      </c>
      <c r="I470" s="46" t="s">
        <v>876</v>
      </c>
      <c r="J470" s="50">
        <v>12.33</v>
      </c>
      <c r="K470" t="s">
        <v>32</v>
      </c>
      <c r="L470" t="str">
        <f t="shared" ref="L470:L533" si="7">$L$20&amp;E470</f>
        <v>，1853906</v>
      </c>
    </row>
    <row r="471" spans="2:12">
      <c r="B471" s="44" t="s">
        <v>758</v>
      </c>
      <c r="C471" s="45">
        <v>528781872</v>
      </c>
      <c r="E471" t="s">
        <v>877</v>
      </c>
      <c r="F471" s="45" t="s">
        <v>758</v>
      </c>
      <c r="G471" s="45" t="s">
        <v>554</v>
      </c>
      <c r="H471" s="46" t="s">
        <v>408</v>
      </c>
      <c r="I471" s="46" t="s">
        <v>878</v>
      </c>
      <c r="J471" s="50">
        <v>20.18</v>
      </c>
      <c r="K471" t="s">
        <v>32</v>
      </c>
      <c r="L471" t="str">
        <f t="shared" si="7"/>
        <v>，1853893</v>
      </c>
    </row>
    <row r="472" spans="2:12">
      <c r="B472" s="44" t="s">
        <v>758</v>
      </c>
      <c r="C472" s="45">
        <v>528780364</v>
      </c>
      <c r="E472" t="s">
        <v>879</v>
      </c>
      <c r="F472" s="45" t="s">
        <v>758</v>
      </c>
      <c r="G472" s="45" t="s">
        <v>554</v>
      </c>
      <c r="H472" s="46" t="s">
        <v>30</v>
      </c>
      <c r="I472" s="46" t="s">
        <v>880</v>
      </c>
      <c r="J472" s="50">
        <v>24.38</v>
      </c>
      <c r="K472" t="s">
        <v>32</v>
      </c>
      <c r="L472" t="str">
        <f t="shared" si="7"/>
        <v>，1853889</v>
      </c>
    </row>
    <row r="473" spans="2:12">
      <c r="B473" s="44" t="s">
        <v>758</v>
      </c>
      <c r="C473" s="45">
        <v>528780196</v>
      </c>
      <c r="E473" t="s">
        <v>881</v>
      </c>
      <c r="F473" s="45" t="s">
        <v>758</v>
      </c>
      <c r="G473" s="45" t="s">
        <v>554</v>
      </c>
      <c r="H473" s="46" t="s">
        <v>30</v>
      </c>
      <c r="I473" s="46" t="s">
        <v>882</v>
      </c>
      <c r="J473" s="50">
        <v>121.29</v>
      </c>
      <c r="K473" t="s">
        <v>32</v>
      </c>
      <c r="L473" t="str">
        <f t="shared" si="7"/>
        <v>，1853888</v>
      </c>
    </row>
    <row r="474" spans="2:12">
      <c r="B474" s="44" t="s">
        <v>758</v>
      </c>
      <c r="C474" s="45">
        <v>528779064</v>
      </c>
      <c r="E474" t="s">
        <v>883</v>
      </c>
      <c r="F474" s="45" t="s">
        <v>758</v>
      </c>
      <c r="G474" s="45" t="s">
        <v>554</v>
      </c>
      <c r="H474" s="46" t="s">
        <v>30</v>
      </c>
      <c r="I474" s="46" t="s">
        <v>884</v>
      </c>
      <c r="J474" s="50">
        <v>76.42</v>
      </c>
      <c r="K474" t="s">
        <v>32</v>
      </c>
      <c r="L474" t="str">
        <f t="shared" si="7"/>
        <v>，1853884</v>
      </c>
    </row>
    <row r="475" spans="2:12">
      <c r="B475" s="44" t="s">
        <v>758</v>
      </c>
      <c r="C475" s="45">
        <v>528777668</v>
      </c>
      <c r="E475" t="s">
        <v>885</v>
      </c>
      <c r="F475" s="45" t="s">
        <v>27</v>
      </c>
      <c r="G475" s="45" t="s">
        <v>29</v>
      </c>
      <c r="H475" s="46" t="s">
        <v>37</v>
      </c>
      <c r="I475" s="46" t="s">
        <v>886</v>
      </c>
      <c r="J475" s="50">
        <v>35.22</v>
      </c>
      <c r="K475" t="s">
        <v>32</v>
      </c>
      <c r="L475" t="str">
        <f t="shared" si="7"/>
        <v>，1853877</v>
      </c>
    </row>
    <row r="476" spans="2:12">
      <c r="B476" s="44" t="s">
        <v>758</v>
      </c>
      <c r="C476" s="45">
        <v>528776044</v>
      </c>
      <c r="E476" t="s">
        <v>887</v>
      </c>
      <c r="F476" s="45" t="s">
        <v>758</v>
      </c>
      <c r="G476" s="45" t="s">
        <v>406</v>
      </c>
      <c r="H476" s="46" t="s">
        <v>117</v>
      </c>
      <c r="I476" s="46" t="s">
        <v>888</v>
      </c>
      <c r="J476" s="50">
        <v>114.52</v>
      </c>
      <c r="K476" t="s">
        <v>32</v>
      </c>
      <c r="L476" t="str">
        <f t="shared" si="7"/>
        <v>，1853873</v>
      </c>
    </row>
    <row r="477" hidden="1" spans="2:12">
      <c r="B477" s="44" t="s">
        <v>758</v>
      </c>
      <c r="C477" s="45">
        <v>528773256</v>
      </c>
      <c r="F477" s="45" t="s">
        <v>758</v>
      </c>
      <c r="G477" s="45" t="s">
        <v>406</v>
      </c>
      <c r="H477" s="46" t="s">
        <v>30</v>
      </c>
      <c r="I477" s="46" t="s">
        <v>889</v>
      </c>
      <c r="J477" s="50">
        <v>80.72</v>
      </c>
      <c r="L477" t="str">
        <f t="shared" si="7"/>
        <v>，</v>
      </c>
    </row>
    <row r="478" hidden="1" spans="2:12">
      <c r="B478" s="44" t="s">
        <v>758</v>
      </c>
      <c r="C478" s="45">
        <v>528773256</v>
      </c>
      <c r="F478" s="45" t="s">
        <v>758</v>
      </c>
      <c r="G478" s="45" t="s">
        <v>406</v>
      </c>
      <c r="H478" s="46" t="s">
        <v>30</v>
      </c>
      <c r="I478" s="46" t="s">
        <v>890</v>
      </c>
      <c r="J478" s="50">
        <v>-80.72</v>
      </c>
      <c r="L478" t="str">
        <f t="shared" si="7"/>
        <v>，</v>
      </c>
    </row>
    <row r="479" hidden="1" spans="2:12">
      <c r="B479" s="44" t="s">
        <v>758</v>
      </c>
      <c r="C479" s="45">
        <v>528772324</v>
      </c>
      <c r="F479" s="45" t="s">
        <v>554</v>
      </c>
      <c r="G479" s="45" t="s">
        <v>406</v>
      </c>
      <c r="H479" s="46" t="s">
        <v>30</v>
      </c>
      <c r="I479" s="46" t="s">
        <v>891</v>
      </c>
      <c r="J479" s="50">
        <v>20.63</v>
      </c>
      <c r="L479" t="str">
        <f t="shared" si="7"/>
        <v>，</v>
      </c>
    </row>
    <row r="480" hidden="1" spans="2:12">
      <c r="B480" s="44" t="s">
        <v>758</v>
      </c>
      <c r="C480" s="45">
        <v>528772324</v>
      </c>
      <c r="F480" s="45" t="s">
        <v>554</v>
      </c>
      <c r="G480" s="45" t="s">
        <v>406</v>
      </c>
      <c r="H480" s="46" t="s">
        <v>30</v>
      </c>
      <c r="I480" s="46" t="s">
        <v>892</v>
      </c>
      <c r="J480" s="50">
        <v>-20.63</v>
      </c>
      <c r="L480" t="str">
        <f t="shared" si="7"/>
        <v>，</v>
      </c>
    </row>
    <row r="481" spans="2:12">
      <c r="B481" s="44" t="s">
        <v>758</v>
      </c>
      <c r="C481" s="45">
        <v>528771004</v>
      </c>
      <c r="E481" t="s">
        <v>893</v>
      </c>
      <c r="F481" s="45" t="s">
        <v>406</v>
      </c>
      <c r="G481" s="45" t="s">
        <v>300</v>
      </c>
      <c r="H481" s="46" t="s">
        <v>78</v>
      </c>
      <c r="I481" s="46" t="s">
        <v>894</v>
      </c>
      <c r="J481" s="50">
        <v>88.42</v>
      </c>
      <c r="K481" t="s">
        <v>32</v>
      </c>
      <c r="L481" t="str">
        <f t="shared" si="7"/>
        <v>，1853858</v>
      </c>
    </row>
    <row r="482" spans="2:12">
      <c r="B482" s="44" t="s">
        <v>758</v>
      </c>
      <c r="C482" s="45">
        <v>528770976</v>
      </c>
      <c r="E482" t="s">
        <v>895</v>
      </c>
      <c r="F482" s="45" t="s">
        <v>146</v>
      </c>
      <c r="G482" s="45" t="s">
        <v>27</v>
      </c>
      <c r="H482" s="46" t="s">
        <v>408</v>
      </c>
      <c r="I482" s="46" t="s">
        <v>896</v>
      </c>
      <c r="J482" s="50">
        <v>111.61</v>
      </c>
      <c r="K482" t="s">
        <v>32</v>
      </c>
      <c r="L482" t="str">
        <f t="shared" si="7"/>
        <v>，1853857</v>
      </c>
    </row>
    <row r="483" spans="2:12">
      <c r="B483" s="44" t="s">
        <v>758</v>
      </c>
      <c r="C483" s="45">
        <v>528768956</v>
      </c>
      <c r="E483" t="s">
        <v>897</v>
      </c>
      <c r="F483" s="45" t="s">
        <v>146</v>
      </c>
      <c r="G483" s="45" t="s">
        <v>27</v>
      </c>
      <c r="H483" s="46" t="s">
        <v>30</v>
      </c>
      <c r="I483" s="46" t="s">
        <v>898</v>
      </c>
      <c r="J483" s="50">
        <v>176.94</v>
      </c>
      <c r="K483" t="s">
        <v>32</v>
      </c>
      <c r="L483" t="str">
        <f t="shared" si="7"/>
        <v>，1853852</v>
      </c>
    </row>
    <row r="484" spans="2:12">
      <c r="B484" s="44" t="s">
        <v>758</v>
      </c>
      <c r="C484" s="45">
        <v>528767064</v>
      </c>
      <c r="E484" t="s">
        <v>899</v>
      </c>
      <c r="F484" s="45" t="s">
        <v>758</v>
      </c>
      <c r="G484" s="45" t="s">
        <v>554</v>
      </c>
      <c r="H484" s="46" t="s">
        <v>30</v>
      </c>
      <c r="I484" s="46" t="s">
        <v>900</v>
      </c>
      <c r="J484" s="50">
        <v>48.27</v>
      </c>
      <c r="K484" t="s">
        <v>32</v>
      </c>
      <c r="L484" t="str">
        <f t="shared" si="7"/>
        <v>，1853848</v>
      </c>
    </row>
    <row r="485" spans="2:12">
      <c r="B485" s="44" t="s">
        <v>758</v>
      </c>
      <c r="C485" s="45">
        <v>528766872</v>
      </c>
      <c r="E485" t="s">
        <v>901</v>
      </c>
      <c r="F485" s="45" t="s">
        <v>758</v>
      </c>
      <c r="G485" s="45" t="s">
        <v>554</v>
      </c>
      <c r="H485" s="46" t="s">
        <v>71</v>
      </c>
      <c r="I485" s="46" t="s">
        <v>902</v>
      </c>
      <c r="J485" s="50">
        <v>80.21</v>
      </c>
      <c r="K485" t="s">
        <v>32</v>
      </c>
      <c r="L485" t="str">
        <f t="shared" si="7"/>
        <v>，1853847</v>
      </c>
    </row>
    <row r="486" hidden="1" spans="2:12">
      <c r="B486" s="44" t="s">
        <v>758</v>
      </c>
      <c r="C486" s="45">
        <v>528766156</v>
      </c>
      <c r="F486" s="45" t="s">
        <v>758</v>
      </c>
      <c r="G486" s="45" t="s">
        <v>554</v>
      </c>
      <c r="H486" s="46" t="s">
        <v>302</v>
      </c>
      <c r="I486" s="46" t="s">
        <v>903</v>
      </c>
      <c r="J486" s="50">
        <v>25.55</v>
      </c>
      <c r="L486" t="str">
        <f t="shared" si="7"/>
        <v>，</v>
      </c>
    </row>
    <row r="487" hidden="1" spans="2:12">
      <c r="B487" s="44" t="s">
        <v>758</v>
      </c>
      <c r="C487" s="45">
        <v>528766156</v>
      </c>
      <c r="F487" s="45" t="s">
        <v>758</v>
      </c>
      <c r="G487" s="45" t="s">
        <v>554</v>
      </c>
      <c r="H487" s="46" t="s">
        <v>302</v>
      </c>
      <c r="I487" s="46" t="s">
        <v>904</v>
      </c>
      <c r="J487" s="50">
        <v>-25.55</v>
      </c>
      <c r="L487" t="str">
        <f t="shared" si="7"/>
        <v>，</v>
      </c>
    </row>
    <row r="488" spans="2:12">
      <c r="B488" s="44" t="s">
        <v>758</v>
      </c>
      <c r="C488" s="45">
        <v>528763112</v>
      </c>
      <c r="E488" t="s">
        <v>905</v>
      </c>
      <c r="F488" s="45" t="s">
        <v>758</v>
      </c>
      <c r="G488" s="45" t="s">
        <v>406</v>
      </c>
      <c r="H488" s="46" t="s">
        <v>30</v>
      </c>
      <c r="I488" s="46" t="s">
        <v>906</v>
      </c>
      <c r="J488" s="50">
        <v>134.6</v>
      </c>
      <c r="K488" t="s">
        <v>32</v>
      </c>
      <c r="L488" t="str">
        <f t="shared" si="7"/>
        <v>，1853833</v>
      </c>
    </row>
    <row r="489" spans="2:12">
      <c r="B489" s="44" t="s">
        <v>758</v>
      </c>
      <c r="C489" s="45">
        <v>528762048</v>
      </c>
      <c r="E489" t="s">
        <v>907</v>
      </c>
      <c r="F489" s="45" t="s">
        <v>758</v>
      </c>
      <c r="G489" s="45" t="s">
        <v>554</v>
      </c>
      <c r="H489" s="46" t="s">
        <v>30</v>
      </c>
      <c r="I489" s="46" t="s">
        <v>908</v>
      </c>
      <c r="J489" s="50">
        <v>25.61</v>
      </c>
      <c r="K489" t="s">
        <v>32</v>
      </c>
      <c r="L489" t="str">
        <f t="shared" si="7"/>
        <v>，1853829</v>
      </c>
    </row>
    <row r="490" spans="2:12">
      <c r="B490" s="44" t="s">
        <v>758</v>
      </c>
      <c r="C490" s="45">
        <v>528760784</v>
      </c>
      <c r="E490" t="s">
        <v>909</v>
      </c>
      <c r="F490" s="45" t="s">
        <v>758</v>
      </c>
      <c r="G490" s="45" t="s">
        <v>554</v>
      </c>
      <c r="H490" s="46" t="s">
        <v>30</v>
      </c>
      <c r="I490" s="46" t="s">
        <v>910</v>
      </c>
      <c r="J490" s="50">
        <v>163.63</v>
      </c>
      <c r="K490" t="s">
        <v>32</v>
      </c>
      <c r="L490" t="str">
        <f t="shared" si="7"/>
        <v>，1853825</v>
      </c>
    </row>
    <row r="491" spans="2:12">
      <c r="B491" s="44" t="s">
        <v>758</v>
      </c>
      <c r="C491" s="45">
        <v>528760096</v>
      </c>
      <c r="E491" t="s">
        <v>911</v>
      </c>
      <c r="F491" s="45" t="s">
        <v>758</v>
      </c>
      <c r="G491" s="45" t="s">
        <v>406</v>
      </c>
      <c r="H491" s="46" t="s">
        <v>30</v>
      </c>
      <c r="I491" s="46" t="s">
        <v>912</v>
      </c>
      <c r="J491" s="50">
        <v>53.98</v>
      </c>
      <c r="K491" t="s">
        <v>32</v>
      </c>
      <c r="L491" t="str">
        <f t="shared" si="7"/>
        <v>，1853823</v>
      </c>
    </row>
    <row r="492" spans="2:12">
      <c r="B492" s="44" t="s">
        <v>758</v>
      </c>
      <c r="C492" s="45">
        <v>528755368</v>
      </c>
      <c r="E492" t="s">
        <v>913</v>
      </c>
      <c r="F492" s="45" t="s">
        <v>758</v>
      </c>
      <c r="G492" s="45" t="s">
        <v>554</v>
      </c>
      <c r="H492" s="46" t="s">
        <v>30</v>
      </c>
      <c r="I492" s="46" t="s">
        <v>872</v>
      </c>
      <c r="J492" s="50">
        <v>15.78</v>
      </c>
      <c r="K492" t="s">
        <v>32</v>
      </c>
      <c r="L492" t="str">
        <f t="shared" si="7"/>
        <v>，1853806</v>
      </c>
    </row>
    <row r="493" spans="2:12">
      <c r="B493" s="44" t="s">
        <v>758</v>
      </c>
      <c r="C493" s="45">
        <v>528754172</v>
      </c>
      <c r="E493" t="s">
        <v>914</v>
      </c>
      <c r="F493" s="45" t="s">
        <v>758</v>
      </c>
      <c r="G493" s="45" t="s">
        <v>554</v>
      </c>
      <c r="H493" s="46" t="s">
        <v>30</v>
      </c>
      <c r="I493" s="46" t="s">
        <v>915</v>
      </c>
      <c r="J493" s="50">
        <v>17.87</v>
      </c>
      <c r="K493" t="s">
        <v>32</v>
      </c>
      <c r="L493" t="str">
        <f t="shared" si="7"/>
        <v>，1853800</v>
      </c>
    </row>
    <row r="494" spans="2:12">
      <c r="B494" s="44" t="s">
        <v>758</v>
      </c>
      <c r="C494" s="45">
        <v>528754100</v>
      </c>
      <c r="E494" t="s">
        <v>916</v>
      </c>
      <c r="F494" s="45" t="s">
        <v>758</v>
      </c>
      <c r="G494" s="45" t="s">
        <v>554</v>
      </c>
      <c r="H494" s="46" t="s">
        <v>30</v>
      </c>
      <c r="I494" s="46" t="s">
        <v>917</v>
      </c>
      <c r="J494" s="50">
        <v>21.93</v>
      </c>
      <c r="K494" t="s">
        <v>32</v>
      </c>
      <c r="L494" t="str">
        <f t="shared" si="7"/>
        <v>，1853799</v>
      </c>
    </row>
    <row r="495" spans="2:12">
      <c r="B495" s="44" t="s">
        <v>758</v>
      </c>
      <c r="C495" s="45">
        <v>528750932</v>
      </c>
      <c r="E495" t="s">
        <v>918</v>
      </c>
      <c r="F495" s="45" t="s">
        <v>300</v>
      </c>
      <c r="G495" s="45" t="s">
        <v>146</v>
      </c>
      <c r="H495" s="46" t="s">
        <v>78</v>
      </c>
      <c r="I495" s="46" t="s">
        <v>919</v>
      </c>
      <c r="J495" s="50">
        <v>93.6</v>
      </c>
      <c r="K495" t="s">
        <v>32</v>
      </c>
      <c r="L495" t="str">
        <f t="shared" si="7"/>
        <v>，1853790</v>
      </c>
    </row>
    <row r="496" spans="2:12">
      <c r="B496" s="44" t="s">
        <v>758</v>
      </c>
      <c r="C496" s="45">
        <v>528749788</v>
      </c>
      <c r="E496" t="s">
        <v>920</v>
      </c>
      <c r="F496" s="45" t="s">
        <v>146</v>
      </c>
      <c r="G496" s="45" t="s">
        <v>27</v>
      </c>
      <c r="H496" s="46" t="s">
        <v>78</v>
      </c>
      <c r="I496" s="46" t="s">
        <v>921</v>
      </c>
      <c r="J496" s="50">
        <v>143.99</v>
      </c>
      <c r="K496" t="s">
        <v>32</v>
      </c>
      <c r="L496" t="str">
        <f t="shared" si="7"/>
        <v>，1853781</v>
      </c>
    </row>
    <row r="497" spans="2:12">
      <c r="B497" s="44" t="s">
        <v>758</v>
      </c>
      <c r="C497" s="45">
        <v>528748008</v>
      </c>
      <c r="E497" t="s">
        <v>922</v>
      </c>
      <c r="F497" s="45" t="s">
        <v>758</v>
      </c>
      <c r="G497" s="45" t="s">
        <v>29</v>
      </c>
      <c r="H497" s="46" t="s">
        <v>227</v>
      </c>
      <c r="I497" s="46" t="s">
        <v>923</v>
      </c>
      <c r="J497" s="50">
        <v>235.45</v>
      </c>
      <c r="K497" t="s">
        <v>32</v>
      </c>
      <c r="L497" t="str">
        <f t="shared" si="7"/>
        <v>，1853770</v>
      </c>
    </row>
    <row r="498" spans="2:12">
      <c r="B498" s="44" t="s">
        <v>758</v>
      </c>
      <c r="C498" s="45">
        <v>528746444</v>
      </c>
      <c r="E498" t="s">
        <v>924</v>
      </c>
      <c r="F498" s="45" t="s">
        <v>758</v>
      </c>
      <c r="G498" s="45" t="s">
        <v>554</v>
      </c>
      <c r="H498" s="46" t="s">
        <v>925</v>
      </c>
      <c r="I498" s="46" t="s">
        <v>926</v>
      </c>
      <c r="J498" s="50">
        <v>54.48</v>
      </c>
      <c r="K498" t="s">
        <v>32</v>
      </c>
      <c r="L498" t="str">
        <f t="shared" si="7"/>
        <v>，1853765</v>
      </c>
    </row>
    <row r="499" spans="2:12">
      <c r="B499" s="44" t="s">
        <v>758</v>
      </c>
      <c r="C499" s="45">
        <v>528744572</v>
      </c>
      <c r="E499" t="s">
        <v>927</v>
      </c>
      <c r="F499" s="45" t="s">
        <v>758</v>
      </c>
      <c r="G499" s="45" t="s">
        <v>554</v>
      </c>
      <c r="H499" s="46" t="s">
        <v>78</v>
      </c>
      <c r="I499" s="46" t="s">
        <v>928</v>
      </c>
      <c r="J499" s="50">
        <v>71.85</v>
      </c>
      <c r="K499" t="s">
        <v>32</v>
      </c>
      <c r="L499" t="str">
        <f t="shared" si="7"/>
        <v>，1853761</v>
      </c>
    </row>
    <row r="500" spans="2:12">
      <c r="B500" s="44" t="s">
        <v>929</v>
      </c>
      <c r="C500" s="45">
        <v>528739996</v>
      </c>
      <c r="E500" t="s">
        <v>930</v>
      </c>
      <c r="F500" s="45" t="s">
        <v>758</v>
      </c>
      <c r="G500" s="45" t="s">
        <v>406</v>
      </c>
      <c r="H500" s="46" t="s">
        <v>30</v>
      </c>
      <c r="I500" s="46" t="s">
        <v>931</v>
      </c>
      <c r="J500" s="50">
        <v>125.58</v>
      </c>
      <c r="K500" t="s">
        <v>32</v>
      </c>
      <c r="L500" t="str">
        <f t="shared" si="7"/>
        <v>，1853748</v>
      </c>
    </row>
    <row r="501" spans="2:12">
      <c r="B501" s="44" t="s">
        <v>929</v>
      </c>
      <c r="C501" s="45">
        <v>528739312</v>
      </c>
      <c r="E501" t="s">
        <v>932</v>
      </c>
      <c r="F501" s="45" t="s">
        <v>758</v>
      </c>
      <c r="G501" s="45" t="s">
        <v>406</v>
      </c>
      <c r="H501" s="46" t="s">
        <v>30</v>
      </c>
      <c r="I501" s="46" t="s">
        <v>933</v>
      </c>
      <c r="J501" s="50">
        <v>114.9</v>
      </c>
      <c r="K501" t="s">
        <v>32</v>
      </c>
      <c r="L501" t="str">
        <f t="shared" si="7"/>
        <v>，1853747</v>
      </c>
    </row>
    <row r="502" spans="2:12">
      <c r="B502" s="44" t="s">
        <v>929</v>
      </c>
      <c r="C502" s="45">
        <v>528735792</v>
      </c>
      <c r="E502" t="s">
        <v>934</v>
      </c>
      <c r="F502" s="45" t="s">
        <v>758</v>
      </c>
      <c r="G502" s="45" t="s">
        <v>554</v>
      </c>
      <c r="H502" s="46" t="s">
        <v>30</v>
      </c>
      <c r="I502" s="46" t="s">
        <v>935</v>
      </c>
      <c r="J502" s="50">
        <v>67.25</v>
      </c>
      <c r="K502" t="s">
        <v>32</v>
      </c>
      <c r="L502" t="str">
        <f t="shared" si="7"/>
        <v>，1853746</v>
      </c>
    </row>
    <row r="503" spans="2:12">
      <c r="B503" s="44" t="s">
        <v>929</v>
      </c>
      <c r="C503" s="45">
        <v>528733180</v>
      </c>
      <c r="E503" t="s">
        <v>936</v>
      </c>
      <c r="F503" s="45" t="s">
        <v>758</v>
      </c>
      <c r="G503" s="45" t="s">
        <v>554</v>
      </c>
      <c r="H503" s="46" t="s">
        <v>30</v>
      </c>
      <c r="I503" s="46" t="s">
        <v>937</v>
      </c>
      <c r="J503" s="50">
        <v>22.29</v>
      </c>
      <c r="K503" t="s">
        <v>32</v>
      </c>
      <c r="L503" t="str">
        <f t="shared" si="7"/>
        <v>，1853742</v>
      </c>
    </row>
    <row r="504" spans="2:12">
      <c r="B504" s="44" t="s">
        <v>929</v>
      </c>
      <c r="C504" s="45">
        <v>528731016</v>
      </c>
      <c r="E504" t="s">
        <v>938</v>
      </c>
      <c r="F504" s="45" t="s">
        <v>758</v>
      </c>
      <c r="G504" s="45" t="s">
        <v>554</v>
      </c>
      <c r="H504" s="46" t="s">
        <v>34</v>
      </c>
      <c r="I504" s="46" t="s">
        <v>939</v>
      </c>
      <c r="J504" s="50">
        <v>36.13</v>
      </c>
      <c r="K504" t="s">
        <v>32</v>
      </c>
      <c r="L504" t="str">
        <f t="shared" si="7"/>
        <v>，1853739</v>
      </c>
    </row>
    <row r="505" spans="2:12">
      <c r="B505" s="44" t="s">
        <v>929</v>
      </c>
      <c r="C505" s="45">
        <v>528729712</v>
      </c>
      <c r="E505" t="s">
        <v>940</v>
      </c>
      <c r="F505" s="45" t="s">
        <v>758</v>
      </c>
      <c r="G505" s="45" t="s">
        <v>554</v>
      </c>
      <c r="H505" s="46" t="s">
        <v>30</v>
      </c>
      <c r="I505" s="46" t="s">
        <v>941</v>
      </c>
      <c r="J505" s="50">
        <v>143.48</v>
      </c>
      <c r="K505" t="s">
        <v>32</v>
      </c>
      <c r="L505" t="str">
        <f t="shared" si="7"/>
        <v>，1853737</v>
      </c>
    </row>
    <row r="506" spans="2:12">
      <c r="B506" s="44" t="s">
        <v>929</v>
      </c>
      <c r="C506" s="45">
        <v>528726436</v>
      </c>
      <c r="E506" t="s">
        <v>942</v>
      </c>
      <c r="F506" s="45" t="s">
        <v>406</v>
      </c>
      <c r="G506" s="45" t="s">
        <v>300</v>
      </c>
      <c r="H506" s="46" t="s">
        <v>30</v>
      </c>
      <c r="I506" s="46" t="s">
        <v>860</v>
      </c>
      <c r="J506" s="50">
        <v>44.9</v>
      </c>
      <c r="K506" t="s">
        <v>32</v>
      </c>
      <c r="L506" t="str">
        <f t="shared" si="7"/>
        <v>，1853734</v>
      </c>
    </row>
    <row r="507" spans="2:12">
      <c r="B507" s="44" t="s">
        <v>929</v>
      </c>
      <c r="C507" s="45">
        <v>528722756</v>
      </c>
      <c r="E507" t="s">
        <v>943</v>
      </c>
      <c r="F507" s="45" t="s">
        <v>554</v>
      </c>
      <c r="G507" s="45" t="s">
        <v>406</v>
      </c>
      <c r="H507" s="46" t="s">
        <v>30</v>
      </c>
      <c r="I507" s="46" t="s">
        <v>944</v>
      </c>
      <c r="J507" s="50">
        <v>135.77</v>
      </c>
      <c r="K507" t="s">
        <v>32</v>
      </c>
      <c r="L507" t="str">
        <f t="shared" si="7"/>
        <v>，1853731</v>
      </c>
    </row>
    <row r="508" spans="2:12">
      <c r="B508" s="44" t="s">
        <v>929</v>
      </c>
      <c r="C508" s="45">
        <v>528719840</v>
      </c>
      <c r="E508" t="s">
        <v>945</v>
      </c>
      <c r="F508" s="45" t="s">
        <v>406</v>
      </c>
      <c r="G508" s="45" t="s">
        <v>146</v>
      </c>
      <c r="H508" s="46" t="s">
        <v>30</v>
      </c>
      <c r="I508" s="46" t="s">
        <v>946</v>
      </c>
      <c r="J508" s="50">
        <v>415.12</v>
      </c>
      <c r="K508" t="s">
        <v>32</v>
      </c>
      <c r="L508" t="str">
        <f t="shared" si="7"/>
        <v>，1853728</v>
      </c>
    </row>
    <row r="509" spans="2:12">
      <c r="B509" s="44" t="s">
        <v>929</v>
      </c>
      <c r="C509" s="45">
        <v>528715380</v>
      </c>
      <c r="E509" t="s">
        <v>947</v>
      </c>
      <c r="F509" s="45" t="s">
        <v>146</v>
      </c>
      <c r="G509" s="45" t="s">
        <v>27</v>
      </c>
      <c r="H509" s="46" t="s">
        <v>122</v>
      </c>
      <c r="I509" s="46" t="s">
        <v>948</v>
      </c>
      <c r="J509" s="50">
        <v>57.17</v>
      </c>
      <c r="K509" t="s">
        <v>32</v>
      </c>
      <c r="L509" t="str">
        <f t="shared" si="7"/>
        <v>，1853722</v>
      </c>
    </row>
    <row r="510" spans="2:12">
      <c r="B510" s="44" t="s">
        <v>929</v>
      </c>
      <c r="C510" s="45">
        <v>528712712</v>
      </c>
      <c r="E510" t="s">
        <v>949</v>
      </c>
      <c r="F510" s="45" t="s">
        <v>758</v>
      </c>
      <c r="G510" s="45" t="s">
        <v>554</v>
      </c>
      <c r="H510" s="46" t="s">
        <v>30</v>
      </c>
      <c r="I510" s="46" t="s">
        <v>950</v>
      </c>
      <c r="J510" s="50">
        <v>21.39</v>
      </c>
      <c r="K510" t="s">
        <v>32</v>
      </c>
      <c r="L510" t="str">
        <f t="shared" si="7"/>
        <v>，1853714</v>
      </c>
    </row>
    <row r="511" spans="2:12">
      <c r="B511" s="44" t="s">
        <v>929</v>
      </c>
      <c r="C511" s="45">
        <v>528709440</v>
      </c>
      <c r="E511" t="s">
        <v>951</v>
      </c>
      <c r="F511" s="45" t="s">
        <v>758</v>
      </c>
      <c r="G511" s="45" t="s">
        <v>406</v>
      </c>
      <c r="H511" s="46" t="s">
        <v>30</v>
      </c>
      <c r="I511" s="46" t="s">
        <v>952</v>
      </c>
      <c r="J511" s="50">
        <v>122.6</v>
      </c>
      <c r="K511" t="s">
        <v>32</v>
      </c>
      <c r="L511" t="str">
        <f t="shared" si="7"/>
        <v>，1853709</v>
      </c>
    </row>
    <row r="512" spans="2:12">
      <c r="B512" s="44" t="s">
        <v>929</v>
      </c>
      <c r="C512" s="45">
        <v>528708364</v>
      </c>
      <c r="E512" t="s">
        <v>953</v>
      </c>
      <c r="F512" s="45" t="s">
        <v>929</v>
      </c>
      <c r="G512" s="45" t="s">
        <v>758</v>
      </c>
      <c r="H512" s="46" t="s">
        <v>37</v>
      </c>
      <c r="I512" s="46" t="s">
        <v>145</v>
      </c>
      <c r="J512" s="50">
        <v>46.1</v>
      </c>
      <c r="K512" t="s">
        <v>32</v>
      </c>
      <c r="L512" t="str">
        <f t="shared" si="7"/>
        <v>，1853707</v>
      </c>
    </row>
    <row r="513" spans="2:12">
      <c r="B513" s="44" t="s">
        <v>929</v>
      </c>
      <c r="C513" s="45">
        <v>528707648</v>
      </c>
      <c r="E513" t="s">
        <v>954</v>
      </c>
      <c r="F513" s="45" t="s">
        <v>929</v>
      </c>
      <c r="G513" s="45" t="s">
        <v>758</v>
      </c>
      <c r="H513" s="46" t="s">
        <v>37</v>
      </c>
      <c r="I513" s="46" t="s">
        <v>66</v>
      </c>
      <c r="J513" s="50">
        <v>50.08</v>
      </c>
      <c r="K513" t="s">
        <v>32</v>
      </c>
      <c r="L513" t="str">
        <f t="shared" si="7"/>
        <v>，1853705</v>
      </c>
    </row>
    <row r="514" spans="2:12">
      <c r="B514" s="44" t="s">
        <v>929</v>
      </c>
      <c r="C514" s="45">
        <v>528707472</v>
      </c>
      <c r="E514" t="s">
        <v>955</v>
      </c>
      <c r="F514" s="45" t="s">
        <v>758</v>
      </c>
      <c r="G514" s="45" t="s">
        <v>146</v>
      </c>
      <c r="H514" s="46" t="s">
        <v>30</v>
      </c>
      <c r="I514" s="46" t="s">
        <v>956</v>
      </c>
      <c r="J514" s="50">
        <v>292.94</v>
      </c>
      <c r="K514" t="s">
        <v>32</v>
      </c>
      <c r="L514" t="str">
        <f t="shared" si="7"/>
        <v>，1853704</v>
      </c>
    </row>
    <row r="515" spans="2:12">
      <c r="B515" s="44" t="s">
        <v>929</v>
      </c>
      <c r="C515" s="45">
        <v>528707148</v>
      </c>
      <c r="E515" t="s">
        <v>957</v>
      </c>
      <c r="F515" s="45" t="s">
        <v>758</v>
      </c>
      <c r="G515" s="45" t="s">
        <v>554</v>
      </c>
      <c r="H515" s="46" t="s">
        <v>30</v>
      </c>
      <c r="I515" s="46" t="s">
        <v>958</v>
      </c>
      <c r="J515" s="50">
        <v>74.71</v>
      </c>
      <c r="K515" t="s">
        <v>32</v>
      </c>
      <c r="L515" t="str">
        <f t="shared" si="7"/>
        <v>，1853703</v>
      </c>
    </row>
    <row r="516" spans="2:12">
      <c r="B516" s="44" t="s">
        <v>929</v>
      </c>
      <c r="C516" s="45">
        <v>528707084</v>
      </c>
      <c r="E516" t="s">
        <v>959</v>
      </c>
      <c r="F516" s="45" t="s">
        <v>406</v>
      </c>
      <c r="G516" s="45" t="s">
        <v>300</v>
      </c>
      <c r="H516" s="46" t="s">
        <v>34</v>
      </c>
      <c r="I516" s="46" t="s">
        <v>960</v>
      </c>
      <c r="J516" s="50">
        <v>72.13</v>
      </c>
      <c r="K516" t="s">
        <v>32</v>
      </c>
      <c r="L516" t="str">
        <f t="shared" si="7"/>
        <v>，1853702</v>
      </c>
    </row>
    <row r="517" spans="2:12">
      <c r="B517" s="44" t="s">
        <v>929</v>
      </c>
      <c r="C517" s="45">
        <v>528701480</v>
      </c>
      <c r="E517" t="s">
        <v>961</v>
      </c>
      <c r="F517" s="45" t="s">
        <v>929</v>
      </c>
      <c r="G517" s="45" t="s">
        <v>758</v>
      </c>
      <c r="H517" s="46" t="s">
        <v>30</v>
      </c>
      <c r="I517" s="46" t="s">
        <v>962</v>
      </c>
      <c r="J517" s="50">
        <v>33.39</v>
      </c>
      <c r="K517" t="s">
        <v>32</v>
      </c>
      <c r="L517" t="str">
        <f t="shared" si="7"/>
        <v>，1853691</v>
      </c>
    </row>
    <row r="518" spans="2:12">
      <c r="B518" s="44" t="s">
        <v>929</v>
      </c>
      <c r="C518" s="45">
        <v>528700464</v>
      </c>
      <c r="E518" t="s">
        <v>963</v>
      </c>
      <c r="F518" s="45" t="s">
        <v>146</v>
      </c>
      <c r="G518" s="45" t="s">
        <v>27</v>
      </c>
      <c r="H518" s="46" t="s">
        <v>30</v>
      </c>
      <c r="I518" s="46" t="s">
        <v>964</v>
      </c>
      <c r="J518" s="50">
        <v>95.87</v>
      </c>
      <c r="K518" t="s">
        <v>32</v>
      </c>
      <c r="L518" t="str">
        <f t="shared" si="7"/>
        <v>，1853689</v>
      </c>
    </row>
    <row r="519" spans="2:12">
      <c r="B519" s="44" t="s">
        <v>929</v>
      </c>
      <c r="C519" s="45">
        <v>528698344</v>
      </c>
      <c r="E519" t="s">
        <v>965</v>
      </c>
      <c r="F519" s="45" t="s">
        <v>758</v>
      </c>
      <c r="G519" s="45" t="s">
        <v>406</v>
      </c>
      <c r="H519" s="46" t="s">
        <v>30</v>
      </c>
      <c r="I519" s="46" t="s">
        <v>966</v>
      </c>
      <c r="J519" s="50">
        <v>148.3</v>
      </c>
      <c r="K519" t="s">
        <v>32</v>
      </c>
      <c r="L519" t="str">
        <f t="shared" si="7"/>
        <v>，1853686</v>
      </c>
    </row>
    <row r="520" spans="2:12">
      <c r="B520" s="44" t="s">
        <v>929</v>
      </c>
      <c r="C520" s="45">
        <v>528691168</v>
      </c>
      <c r="E520" t="s">
        <v>967</v>
      </c>
      <c r="F520" s="45" t="s">
        <v>554</v>
      </c>
      <c r="G520" s="45" t="s">
        <v>146</v>
      </c>
      <c r="H520" s="46" t="s">
        <v>30</v>
      </c>
      <c r="I520" s="46" t="s">
        <v>968</v>
      </c>
      <c r="J520" s="50">
        <v>213.27</v>
      </c>
      <c r="K520" t="s">
        <v>32</v>
      </c>
      <c r="L520" t="str">
        <f t="shared" si="7"/>
        <v>，1853668</v>
      </c>
    </row>
    <row r="521" spans="2:12">
      <c r="B521" s="44" t="s">
        <v>929</v>
      </c>
      <c r="C521" s="45">
        <v>528688004</v>
      </c>
      <c r="E521" t="s">
        <v>969</v>
      </c>
      <c r="F521" s="45" t="s">
        <v>929</v>
      </c>
      <c r="G521" s="45" t="s">
        <v>758</v>
      </c>
      <c r="H521" s="46" t="s">
        <v>34</v>
      </c>
      <c r="I521" s="46" t="s">
        <v>970</v>
      </c>
      <c r="J521" s="50">
        <v>65.6</v>
      </c>
      <c r="K521" t="s">
        <v>32</v>
      </c>
      <c r="L521" t="str">
        <f t="shared" si="7"/>
        <v>，1853660</v>
      </c>
    </row>
    <row r="522" spans="2:12">
      <c r="B522" s="44" t="s">
        <v>929</v>
      </c>
      <c r="C522" s="45">
        <v>528687964</v>
      </c>
      <c r="E522" t="s">
        <v>971</v>
      </c>
      <c r="F522" s="45" t="s">
        <v>929</v>
      </c>
      <c r="G522" s="45" t="s">
        <v>758</v>
      </c>
      <c r="H522" s="46" t="s">
        <v>749</v>
      </c>
      <c r="I522" s="46" t="s">
        <v>972</v>
      </c>
      <c r="J522" s="50">
        <v>49.59</v>
      </c>
      <c r="K522" t="s">
        <v>32</v>
      </c>
      <c r="L522" t="str">
        <f t="shared" si="7"/>
        <v>，1853659</v>
      </c>
    </row>
    <row r="523" spans="2:12">
      <c r="B523" s="44" t="s">
        <v>929</v>
      </c>
      <c r="C523" s="45">
        <v>528682772</v>
      </c>
      <c r="E523" t="s">
        <v>973</v>
      </c>
      <c r="F523" s="45" t="s">
        <v>929</v>
      </c>
      <c r="G523" s="45" t="s">
        <v>758</v>
      </c>
      <c r="H523" s="46" t="s">
        <v>30</v>
      </c>
      <c r="I523" s="46" t="s">
        <v>974</v>
      </c>
      <c r="J523" s="50">
        <v>45</v>
      </c>
      <c r="K523" t="s">
        <v>32</v>
      </c>
      <c r="L523" t="str">
        <f t="shared" si="7"/>
        <v>，1853651</v>
      </c>
    </row>
    <row r="524" spans="2:12">
      <c r="B524" s="44" t="s">
        <v>929</v>
      </c>
      <c r="C524" s="45">
        <v>528682572</v>
      </c>
      <c r="E524" t="s">
        <v>975</v>
      </c>
      <c r="F524" s="45" t="s">
        <v>929</v>
      </c>
      <c r="G524" s="45" t="s">
        <v>758</v>
      </c>
      <c r="H524" s="46" t="s">
        <v>30</v>
      </c>
      <c r="I524" s="46" t="s">
        <v>974</v>
      </c>
      <c r="J524" s="50">
        <v>45</v>
      </c>
      <c r="K524" t="s">
        <v>32</v>
      </c>
      <c r="L524" t="str">
        <f t="shared" si="7"/>
        <v>，1853650</v>
      </c>
    </row>
    <row r="525" spans="2:12">
      <c r="B525" s="44" t="s">
        <v>929</v>
      </c>
      <c r="C525" s="45">
        <v>528676620</v>
      </c>
      <c r="E525" t="s">
        <v>976</v>
      </c>
      <c r="F525" s="45" t="s">
        <v>758</v>
      </c>
      <c r="G525" s="45" t="s">
        <v>554</v>
      </c>
      <c r="H525" s="46" t="s">
        <v>37</v>
      </c>
      <c r="I525" s="46" t="s">
        <v>800</v>
      </c>
      <c r="J525" s="50">
        <v>55.37</v>
      </c>
      <c r="K525" t="s">
        <v>32</v>
      </c>
      <c r="L525" t="str">
        <f t="shared" si="7"/>
        <v>，1853640</v>
      </c>
    </row>
    <row r="526" spans="2:12">
      <c r="B526" s="44" t="s">
        <v>929</v>
      </c>
      <c r="C526" s="45">
        <v>528669136</v>
      </c>
      <c r="E526" t="s">
        <v>977</v>
      </c>
      <c r="F526" s="45" t="s">
        <v>929</v>
      </c>
      <c r="G526" s="45" t="s">
        <v>758</v>
      </c>
      <c r="H526" s="46" t="s">
        <v>30</v>
      </c>
      <c r="I526" s="46" t="s">
        <v>978</v>
      </c>
      <c r="J526" s="50">
        <v>37.84</v>
      </c>
      <c r="K526" t="s">
        <v>32</v>
      </c>
      <c r="L526" t="str">
        <f t="shared" si="7"/>
        <v>，1853631</v>
      </c>
    </row>
    <row r="527" spans="2:12">
      <c r="B527" s="44" t="s">
        <v>929</v>
      </c>
      <c r="C527" s="45">
        <v>528667640</v>
      </c>
      <c r="E527" t="s">
        <v>979</v>
      </c>
      <c r="F527" s="45" t="s">
        <v>554</v>
      </c>
      <c r="G527" s="45" t="s">
        <v>406</v>
      </c>
      <c r="H527" s="46" t="s">
        <v>30</v>
      </c>
      <c r="I527" s="46" t="s">
        <v>980</v>
      </c>
      <c r="J527" s="50">
        <v>46.03</v>
      </c>
      <c r="K527" t="s">
        <v>32</v>
      </c>
      <c r="L527" t="str">
        <f t="shared" si="7"/>
        <v>，1853624</v>
      </c>
    </row>
    <row r="528" spans="2:12">
      <c r="B528" s="44" t="s">
        <v>929</v>
      </c>
      <c r="C528" s="45">
        <v>528666548</v>
      </c>
      <c r="E528" t="s">
        <v>981</v>
      </c>
      <c r="F528" s="45" t="s">
        <v>758</v>
      </c>
      <c r="G528" s="45" t="s">
        <v>554</v>
      </c>
      <c r="H528" s="46" t="s">
        <v>30</v>
      </c>
      <c r="I528" s="46" t="s">
        <v>982</v>
      </c>
      <c r="J528" s="50">
        <v>74.22</v>
      </c>
      <c r="K528" t="s">
        <v>32</v>
      </c>
      <c r="L528" t="str">
        <f t="shared" si="7"/>
        <v>，1853621</v>
      </c>
    </row>
    <row r="529" spans="2:12">
      <c r="B529" s="44" t="s">
        <v>929</v>
      </c>
      <c r="C529" s="45">
        <v>528665360</v>
      </c>
      <c r="E529" t="s">
        <v>983</v>
      </c>
      <c r="F529" s="45" t="s">
        <v>146</v>
      </c>
      <c r="G529" s="45" t="s">
        <v>27</v>
      </c>
      <c r="H529" s="46" t="s">
        <v>30</v>
      </c>
      <c r="I529" s="46" t="s">
        <v>984</v>
      </c>
      <c r="J529" s="50">
        <v>68.82</v>
      </c>
      <c r="K529" t="s">
        <v>32</v>
      </c>
      <c r="L529" t="str">
        <f t="shared" si="7"/>
        <v>，1853617</v>
      </c>
    </row>
    <row r="530" spans="2:12">
      <c r="B530" s="44" t="s">
        <v>929</v>
      </c>
      <c r="C530" s="45">
        <v>528658004</v>
      </c>
      <c r="E530" t="s">
        <v>985</v>
      </c>
      <c r="F530" s="45" t="s">
        <v>929</v>
      </c>
      <c r="G530" s="45" t="s">
        <v>758</v>
      </c>
      <c r="H530" s="46" t="s">
        <v>30</v>
      </c>
      <c r="I530" s="46" t="s">
        <v>986</v>
      </c>
      <c r="J530" s="50">
        <v>71.32</v>
      </c>
      <c r="K530" t="s">
        <v>32</v>
      </c>
      <c r="L530" t="str">
        <f t="shared" si="7"/>
        <v>，1853605</v>
      </c>
    </row>
    <row r="531" spans="2:12">
      <c r="B531" s="44" t="s">
        <v>929</v>
      </c>
      <c r="C531" s="45">
        <v>528654564</v>
      </c>
      <c r="E531" t="s">
        <v>987</v>
      </c>
      <c r="F531" s="45" t="s">
        <v>554</v>
      </c>
      <c r="G531" s="45" t="s">
        <v>406</v>
      </c>
      <c r="H531" s="46" t="s">
        <v>30</v>
      </c>
      <c r="I531" s="46" t="s">
        <v>988</v>
      </c>
      <c r="J531" s="50">
        <v>43.74</v>
      </c>
      <c r="K531" t="s">
        <v>32</v>
      </c>
      <c r="L531" t="str">
        <f t="shared" si="7"/>
        <v>，1853603</v>
      </c>
    </row>
    <row r="532" spans="2:12">
      <c r="B532" s="44" t="s">
        <v>929</v>
      </c>
      <c r="C532" s="45">
        <v>528653532</v>
      </c>
      <c r="E532" t="s">
        <v>989</v>
      </c>
      <c r="F532" s="45" t="s">
        <v>929</v>
      </c>
      <c r="G532" s="45" t="s">
        <v>758</v>
      </c>
      <c r="H532" s="46" t="s">
        <v>30</v>
      </c>
      <c r="I532" s="46" t="s">
        <v>990</v>
      </c>
      <c r="J532" s="50">
        <v>64.88</v>
      </c>
      <c r="K532" t="s">
        <v>32</v>
      </c>
      <c r="L532" t="str">
        <f t="shared" si="7"/>
        <v>，1853599</v>
      </c>
    </row>
    <row r="533" spans="2:12">
      <c r="B533" s="44" t="s">
        <v>929</v>
      </c>
      <c r="C533" s="45">
        <v>528653268</v>
      </c>
      <c r="E533" t="s">
        <v>991</v>
      </c>
      <c r="F533" s="45" t="s">
        <v>758</v>
      </c>
      <c r="G533" s="45" t="s">
        <v>554</v>
      </c>
      <c r="H533" s="46" t="s">
        <v>30</v>
      </c>
      <c r="I533" s="46" t="s">
        <v>992</v>
      </c>
      <c r="J533" s="50">
        <v>26.37</v>
      </c>
      <c r="K533" t="s">
        <v>32</v>
      </c>
      <c r="L533" t="str">
        <f t="shared" si="7"/>
        <v>，1853598</v>
      </c>
    </row>
    <row r="534" spans="2:12">
      <c r="B534" s="44" t="s">
        <v>929</v>
      </c>
      <c r="C534" s="45">
        <v>528653156</v>
      </c>
      <c r="E534" t="s">
        <v>993</v>
      </c>
      <c r="F534" s="45" t="s">
        <v>929</v>
      </c>
      <c r="G534" s="45" t="s">
        <v>758</v>
      </c>
      <c r="H534" s="46" t="s">
        <v>30</v>
      </c>
      <c r="I534" s="46" t="s">
        <v>994</v>
      </c>
      <c r="J534" s="50">
        <v>16.25</v>
      </c>
      <c r="K534" t="s">
        <v>32</v>
      </c>
      <c r="L534" t="str">
        <f t="shared" ref="L534:L597" si="8">$L$20&amp;E534</f>
        <v>，1853597</v>
      </c>
    </row>
    <row r="535" spans="2:12">
      <c r="B535" s="44" t="s">
        <v>929</v>
      </c>
      <c r="C535" s="45">
        <v>528652932</v>
      </c>
      <c r="E535" t="s">
        <v>995</v>
      </c>
      <c r="F535" s="45" t="s">
        <v>929</v>
      </c>
      <c r="G535" s="45" t="s">
        <v>406</v>
      </c>
      <c r="H535" s="46" t="s">
        <v>302</v>
      </c>
      <c r="I535" s="46" t="s">
        <v>996</v>
      </c>
      <c r="J535" s="50">
        <v>129.6</v>
      </c>
      <c r="K535" t="s">
        <v>32</v>
      </c>
      <c r="L535" t="str">
        <f t="shared" si="8"/>
        <v>，1853596</v>
      </c>
    </row>
    <row r="536" spans="2:12">
      <c r="B536" s="44" t="s">
        <v>929</v>
      </c>
      <c r="C536" s="45">
        <v>528651260</v>
      </c>
      <c r="E536" t="s">
        <v>997</v>
      </c>
      <c r="F536" s="45" t="s">
        <v>929</v>
      </c>
      <c r="G536" s="45" t="s">
        <v>758</v>
      </c>
      <c r="H536" s="46" t="s">
        <v>30</v>
      </c>
      <c r="I536" s="46" t="s">
        <v>998</v>
      </c>
      <c r="J536" s="50">
        <v>16.38</v>
      </c>
      <c r="K536" t="s">
        <v>32</v>
      </c>
      <c r="L536" t="str">
        <f t="shared" si="8"/>
        <v>，1853591</v>
      </c>
    </row>
    <row r="537" spans="2:12">
      <c r="B537" s="44" t="s">
        <v>929</v>
      </c>
      <c r="C537" s="45">
        <v>528649216</v>
      </c>
      <c r="E537" t="s">
        <v>999</v>
      </c>
      <c r="F537" s="45" t="s">
        <v>929</v>
      </c>
      <c r="G537" s="45" t="s">
        <v>758</v>
      </c>
      <c r="H537" s="46" t="s">
        <v>30</v>
      </c>
      <c r="I537" s="46" t="s">
        <v>357</v>
      </c>
      <c r="J537" s="50">
        <v>39.86</v>
      </c>
      <c r="K537" t="s">
        <v>32</v>
      </c>
      <c r="L537" t="str">
        <f t="shared" si="8"/>
        <v>，1853588</v>
      </c>
    </row>
    <row r="538" spans="2:12">
      <c r="B538" s="44" t="s">
        <v>929</v>
      </c>
      <c r="C538" s="45">
        <v>528644880</v>
      </c>
      <c r="E538" t="s">
        <v>1000</v>
      </c>
      <c r="F538" s="45" t="s">
        <v>929</v>
      </c>
      <c r="G538" s="45" t="s">
        <v>758</v>
      </c>
      <c r="H538" s="46" t="s">
        <v>30</v>
      </c>
      <c r="I538" s="46" t="s">
        <v>1001</v>
      </c>
      <c r="J538" s="50">
        <v>14.76</v>
      </c>
      <c r="K538" t="s">
        <v>32</v>
      </c>
      <c r="L538" t="str">
        <f t="shared" si="8"/>
        <v>，1853580</v>
      </c>
    </row>
    <row r="539" spans="2:12">
      <c r="B539" s="44" t="s">
        <v>929</v>
      </c>
      <c r="C539" s="45">
        <v>528642948</v>
      </c>
      <c r="E539" t="s">
        <v>1002</v>
      </c>
      <c r="F539" s="45" t="s">
        <v>929</v>
      </c>
      <c r="G539" s="45" t="s">
        <v>758</v>
      </c>
      <c r="H539" s="46" t="s">
        <v>30</v>
      </c>
      <c r="I539" s="46" t="s">
        <v>1003</v>
      </c>
      <c r="J539" s="50">
        <v>14.8</v>
      </c>
      <c r="K539" t="s">
        <v>32</v>
      </c>
      <c r="L539" t="str">
        <f t="shared" si="8"/>
        <v>，1853578</v>
      </c>
    </row>
    <row r="540" hidden="1" spans="2:12">
      <c r="B540" s="44" t="s">
        <v>929</v>
      </c>
      <c r="C540" s="45">
        <v>528642448</v>
      </c>
      <c r="F540" s="45" t="s">
        <v>146</v>
      </c>
      <c r="G540" s="45" t="s">
        <v>27</v>
      </c>
      <c r="H540" s="46" t="s">
        <v>30</v>
      </c>
      <c r="I540" s="46" t="s">
        <v>1004</v>
      </c>
      <c r="J540" s="50">
        <v>50.51</v>
      </c>
      <c r="L540" t="str">
        <f t="shared" si="8"/>
        <v>，</v>
      </c>
    </row>
    <row r="541" hidden="1" spans="2:12">
      <c r="B541" s="44" t="s">
        <v>929</v>
      </c>
      <c r="C541" s="45">
        <v>528642448</v>
      </c>
      <c r="F541" s="45" t="s">
        <v>146</v>
      </c>
      <c r="G541" s="45" t="s">
        <v>27</v>
      </c>
      <c r="H541" s="46" t="s">
        <v>30</v>
      </c>
      <c r="I541" s="46" t="s">
        <v>1005</v>
      </c>
      <c r="J541" s="50">
        <v>-50.51</v>
      </c>
      <c r="L541" t="str">
        <f t="shared" si="8"/>
        <v>，</v>
      </c>
    </row>
    <row r="542" spans="2:12">
      <c r="B542" s="44" t="s">
        <v>929</v>
      </c>
      <c r="C542" s="45">
        <v>528639264</v>
      </c>
      <c r="E542" t="s">
        <v>1006</v>
      </c>
      <c r="F542" s="45" t="s">
        <v>929</v>
      </c>
      <c r="G542" s="45" t="s">
        <v>758</v>
      </c>
      <c r="H542" s="46" t="s">
        <v>30</v>
      </c>
      <c r="I542" s="46" t="s">
        <v>986</v>
      </c>
      <c r="J542" s="50">
        <v>71.32</v>
      </c>
      <c r="K542" t="s">
        <v>32</v>
      </c>
      <c r="L542" t="str">
        <f t="shared" si="8"/>
        <v>，1853569</v>
      </c>
    </row>
    <row r="543" spans="2:12">
      <c r="B543" s="44" t="s">
        <v>929</v>
      </c>
      <c r="C543" s="45">
        <v>528637692</v>
      </c>
      <c r="E543" t="s">
        <v>1007</v>
      </c>
      <c r="F543" s="45" t="s">
        <v>929</v>
      </c>
      <c r="G543" s="45" t="s">
        <v>758</v>
      </c>
      <c r="H543" s="46" t="s">
        <v>30</v>
      </c>
      <c r="I543" s="46" t="s">
        <v>1008</v>
      </c>
      <c r="J543" s="50">
        <v>16.56</v>
      </c>
      <c r="K543" t="s">
        <v>32</v>
      </c>
      <c r="L543" t="str">
        <f t="shared" si="8"/>
        <v>，1853568</v>
      </c>
    </row>
    <row r="544" spans="2:12">
      <c r="B544" s="44" t="s">
        <v>929</v>
      </c>
      <c r="C544" s="45">
        <v>528636944</v>
      </c>
      <c r="E544" t="s">
        <v>1009</v>
      </c>
      <c r="F544" s="45" t="s">
        <v>554</v>
      </c>
      <c r="G544" s="45" t="s">
        <v>406</v>
      </c>
      <c r="H544" s="46" t="s">
        <v>30</v>
      </c>
      <c r="I544" s="46" t="s">
        <v>1010</v>
      </c>
      <c r="J544" s="50">
        <v>64.13</v>
      </c>
      <c r="K544" t="s">
        <v>32</v>
      </c>
      <c r="L544" t="str">
        <f t="shared" si="8"/>
        <v>，1853566</v>
      </c>
    </row>
    <row r="545" spans="2:12">
      <c r="B545" s="44" t="s">
        <v>929</v>
      </c>
      <c r="C545" s="45">
        <v>528635468</v>
      </c>
      <c r="E545" t="s">
        <v>1011</v>
      </c>
      <c r="F545" s="45" t="s">
        <v>146</v>
      </c>
      <c r="G545" s="45" t="s">
        <v>27</v>
      </c>
      <c r="H545" s="46" t="s">
        <v>30</v>
      </c>
      <c r="I545" s="46" t="s">
        <v>1012</v>
      </c>
      <c r="J545" s="50">
        <v>66.19</v>
      </c>
      <c r="K545" t="s">
        <v>32</v>
      </c>
      <c r="L545" t="str">
        <f t="shared" si="8"/>
        <v>，1853563</v>
      </c>
    </row>
    <row r="546" spans="2:12">
      <c r="B546" s="44" t="s">
        <v>929</v>
      </c>
      <c r="C546" s="45">
        <v>528635456</v>
      </c>
      <c r="E546" t="s">
        <v>1013</v>
      </c>
      <c r="F546" s="45" t="s">
        <v>758</v>
      </c>
      <c r="G546" s="45" t="s">
        <v>406</v>
      </c>
      <c r="H546" s="46" t="s">
        <v>408</v>
      </c>
      <c r="I546" s="46" t="s">
        <v>1014</v>
      </c>
      <c r="J546" s="50">
        <v>274.02</v>
      </c>
      <c r="K546" t="s">
        <v>32</v>
      </c>
      <c r="L546" t="str">
        <f t="shared" si="8"/>
        <v>，1853562</v>
      </c>
    </row>
    <row r="547" hidden="1" spans="2:12">
      <c r="B547" s="44" t="s">
        <v>929</v>
      </c>
      <c r="C547" s="45">
        <v>528634780</v>
      </c>
      <c r="F547" s="45" t="s">
        <v>554</v>
      </c>
      <c r="G547" s="45" t="s">
        <v>406</v>
      </c>
      <c r="H547" s="46" t="s">
        <v>34</v>
      </c>
      <c r="I547" s="46" t="s">
        <v>1015</v>
      </c>
      <c r="J547" s="50">
        <v>73.93</v>
      </c>
      <c r="L547" t="str">
        <f t="shared" si="8"/>
        <v>，</v>
      </c>
    </row>
    <row r="548" hidden="1" spans="2:12">
      <c r="B548" s="44" t="s">
        <v>929</v>
      </c>
      <c r="C548" s="45">
        <v>528634780</v>
      </c>
      <c r="F548" s="45" t="s">
        <v>554</v>
      </c>
      <c r="G548" s="45" t="s">
        <v>406</v>
      </c>
      <c r="H548" s="46" t="s">
        <v>34</v>
      </c>
      <c r="I548" s="46" t="s">
        <v>1016</v>
      </c>
      <c r="J548" s="50">
        <v>-73.93</v>
      </c>
      <c r="L548" t="str">
        <f t="shared" si="8"/>
        <v>，</v>
      </c>
    </row>
    <row r="549" spans="2:12">
      <c r="B549" s="44" t="s">
        <v>929</v>
      </c>
      <c r="C549" s="45">
        <v>528634488</v>
      </c>
      <c r="E549" t="s">
        <v>1017</v>
      </c>
      <c r="F549" s="45" t="s">
        <v>929</v>
      </c>
      <c r="G549" s="45" t="s">
        <v>758</v>
      </c>
      <c r="H549" s="46" t="s">
        <v>54</v>
      </c>
      <c r="I549" s="46" t="s">
        <v>1018</v>
      </c>
      <c r="J549" s="50">
        <v>20.35</v>
      </c>
      <c r="K549" t="s">
        <v>32</v>
      </c>
      <c r="L549" t="str">
        <f t="shared" si="8"/>
        <v>，1853559</v>
      </c>
    </row>
    <row r="550" spans="2:12">
      <c r="B550" s="44" t="s">
        <v>929</v>
      </c>
      <c r="C550" s="45">
        <v>528632168</v>
      </c>
      <c r="E550" t="s">
        <v>1019</v>
      </c>
      <c r="F550" s="45" t="s">
        <v>758</v>
      </c>
      <c r="G550" s="45" t="s">
        <v>300</v>
      </c>
      <c r="H550" s="46" t="s">
        <v>30</v>
      </c>
      <c r="I550" s="46" t="s">
        <v>1020</v>
      </c>
      <c r="J550" s="50">
        <v>166.22</v>
      </c>
      <c r="K550" t="s">
        <v>32</v>
      </c>
      <c r="L550" t="str">
        <f t="shared" si="8"/>
        <v>，1853554</v>
      </c>
    </row>
    <row r="551" spans="2:12">
      <c r="B551" s="44" t="s">
        <v>929</v>
      </c>
      <c r="C551" s="45">
        <v>528626788</v>
      </c>
      <c r="E551" t="s">
        <v>1021</v>
      </c>
      <c r="F551" s="45" t="s">
        <v>758</v>
      </c>
      <c r="G551" s="45" t="s">
        <v>554</v>
      </c>
      <c r="H551" s="46" t="s">
        <v>34</v>
      </c>
      <c r="I551" s="46" t="s">
        <v>1022</v>
      </c>
      <c r="J551" s="50">
        <v>57.7</v>
      </c>
      <c r="K551" t="s">
        <v>32</v>
      </c>
      <c r="L551" t="str">
        <f t="shared" si="8"/>
        <v>，1853546</v>
      </c>
    </row>
    <row r="552" spans="2:12">
      <c r="B552" s="44" t="s">
        <v>929</v>
      </c>
      <c r="C552" s="45">
        <v>528622104</v>
      </c>
      <c r="E552" t="s">
        <v>1023</v>
      </c>
      <c r="F552" s="45" t="s">
        <v>758</v>
      </c>
      <c r="G552" s="45" t="s">
        <v>554</v>
      </c>
      <c r="H552" s="46" t="s">
        <v>30</v>
      </c>
      <c r="I552" s="46" t="s">
        <v>1024</v>
      </c>
      <c r="J552" s="50">
        <v>97.41</v>
      </c>
      <c r="K552" t="s">
        <v>32</v>
      </c>
      <c r="L552" t="str">
        <f t="shared" si="8"/>
        <v>，1853534</v>
      </c>
    </row>
    <row r="553" spans="2:12">
      <c r="B553" s="44" t="s">
        <v>929</v>
      </c>
      <c r="C553" s="45">
        <v>528622088</v>
      </c>
      <c r="E553" t="s">
        <v>1025</v>
      </c>
      <c r="F553" s="45" t="s">
        <v>758</v>
      </c>
      <c r="G553" s="45" t="s">
        <v>554</v>
      </c>
      <c r="H553" s="46" t="s">
        <v>30</v>
      </c>
      <c r="I553" s="46" t="s">
        <v>1024</v>
      </c>
      <c r="J553" s="50">
        <v>97.41</v>
      </c>
      <c r="K553" t="s">
        <v>32</v>
      </c>
      <c r="L553" t="str">
        <f t="shared" si="8"/>
        <v>，1853536</v>
      </c>
    </row>
    <row r="554" spans="2:12">
      <c r="B554" s="44" t="s">
        <v>929</v>
      </c>
      <c r="C554" s="45">
        <v>528621640</v>
      </c>
      <c r="E554" t="s">
        <v>1026</v>
      </c>
      <c r="F554" s="45" t="s">
        <v>27</v>
      </c>
      <c r="G554" s="45" t="s">
        <v>29</v>
      </c>
      <c r="H554" s="46" t="s">
        <v>34</v>
      </c>
      <c r="I554" s="46" t="s">
        <v>1027</v>
      </c>
      <c r="J554" s="50">
        <v>37.57</v>
      </c>
      <c r="K554" t="s">
        <v>32</v>
      </c>
      <c r="L554" t="str">
        <f t="shared" si="8"/>
        <v>，1853529</v>
      </c>
    </row>
    <row r="555" spans="2:12">
      <c r="B555" s="44" t="s">
        <v>929</v>
      </c>
      <c r="C555" s="45">
        <v>528621248</v>
      </c>
      <c r="E555" t="s">
        <v>1028</v>
      </c>
      <c r="F555" s="45" t="s">
        <v>758</v>
      </c>
      <c r="G555" s="45" t="s">
        <v>406</v>
      </c>
      <c r="H555" s="46" t="s">
        <v>30</v>
      </c>
      <c r="I555" s="46" t="s">
        <v>1029</v>
      </c>
      <c r="J555" s="50">
        <v>282.88</v>
      </c>
      <c r="K555" t="s">
        <v>32</v>
      </c>
      <c r="L555" t="str">
        <f t="shared" si="8"/>
        <v>，1853528</v>
      </c>
    </row>
    <row r="556" spans="2:12">
      <c r="B556" s="44" t="s">
        <v>929</v>
      </c>
      <c r="C556" s="45">
        <v>528621048</v>
      </c>
      <c r="E556" t="s">
        <v>1030</v>
      </c>
      <c r="F556" s="45" t="s">
        <v>758</v>
      </c>
      <c r="G556" s="45" t="s">
        <v>554</v>
      </c>
      <c r="H556" s="46" t="s">
        <v>30</v>
      </c>
      <c r="I556" s="46" t="s">
        <v>1031</v>
      </c>
      <c r="J556" s="50">
        <v>130.83</v>
      </c>
      <c r="K556" t="s">
        <v>32</v>
      </c>
      <c r="L556" t="str">
        <f t="shared" si="8"/>
        <v>，1853530</v>
      </c>
    </row>
    <row r="557" spans="2:12">
      <c r="B557" s="44" t="s">
        <v>929</v>
      </c>
      <c r="C557" s="45">
        <v>528621008</v>
      </c>
      <c r="E557" t="s">
        <v>1032</v>
      </c>
      <c r="F557" s="45" t="s">
        <v>758</v>
      </c>
      <c r="G557" s="45" t="s">
        <v>554</v>
      </c>
      <c r="H557" s="46" t="s">
        <v>30</v>
      </c>
      <c r="I557" s="46" t="s">
        <v>1031</v>
      </c>
      <c r="J557" s="50">
        <v>130.83</v>
      </c>
      <c r="K557" t="s">
        <v>32</v>
      </c>
      <c r="L557" t="str">
        <f t="shared" si="8"/>
        <v>，1853531</v>
      </c>
    </row>
    <row r="558" spans="2:12">
      <c r="B558" s="44" t="s">
        <v>929</v>
      </c>
      <c r="C558" s="45">
        <v>528620984</v>
      </c>
      <c r="E558" t="s">
        <v>1033</v>
      </c>
      <c r="F558" s="45" t="s">
        <v>758</v>
      </c>
      <c r="G558" s="45" t="s">
        <v>554</v>
      </c>
      <c r="H558" s="46" t="s">
        <v>30</v>
      </c>
      <c r="I558" s="46" t="s">
        <v>1034</v>
      </c>
      <c r="J558" s="50">
        <v>43.27</v>
      </c>
      <c r="K558" t="s">
        <v>32</v>
      </c>
      <c r="L558" t="str">
        <f t="shared" si="8"/>
        <v>，1853538</v>
      </c>
    </row>
    <row r="559" spans="2:12">
      <c r="B559" s="44" t="s">
        <v>929</v>
      </c>
      <c r="C559" s="45">
        <v>528620924</v>
      </c>
      <c r="E559" t="s">
        <v>1035</v>
      </c>
      <c r="F559" s="45" t="s">
        <v>929</v>
      </c>
      <c r="G559" s="45" t="s">
        <v>758</v>
      </c>
      <c r="H559" s="46" t="s">
        <v>30</v>
      </c>
      <c r="I559" s="46" t="s">
        <v>1036</v>
      </c>
      <c r="J559" s="50">
        <v>66.15</v>
      </c>
      <c r="K559" t="s">
        <v>32</v>
      </c>
      <c r="L559" t="str">
        <f t="shared" si="8"/>
        <v>，1853537</v>
      </c>
    </row>
    <row r="560" spans="2:12">
      <c r="B560" s="44" t="s">
        <v>929</v>
      </c>
      <c r="C560" s="45">
        <v>528610124</v>
      </c>
      <c r="E560" t="s">
        <v>1037</v>
      </c>
      <c r="F560" s="45" t="s">
        <v>146</v>
      </c>
      <c r="G560" s="45" t="s">
        <v>27</v>
      </c>
      <c r="H560" s="46" t="s">
        <v>71</v>
      </c>
      <c r="I560" s="46" t="s">
        <v>1038</v>
      </c>
      <c r="J560" s="50">
        <v>69.19</v>
      </c>
      <c r="K560" t="s">
        <v>32</v>
      </c>
      <c r="L560" t="str">
        <f t="shared" si="8"/>
        <v>，1853525</v>
      </c>
    </row>
    <row r="561" spans="2:12">
      <c r="B561" s="44" t="s">
        <v>929</v>
      </c>
      <c r="C561" s="45">
        <v>528608832</v>
      </c>
      <c r="E561" t="s">
        <v>1039</v>
      </c>
      <c r="F561" s="45" t="s">
        <v>554</v>
      </c>
      <c r="G561" s="45" t="s">
        <v>300</v>
      </c>
      <c r="H561" s="46" t="s">
        <v>30</v>
      </c>
      <c r="I561" s="46" t="s">
        <v>1040</v>
      </c>
      <c r="J561" s="50">
        <v>88.64</v>
      </c>
      <c r="K561" t="s">
        <v>32</v>
      </c>
      <c r="L561" t="str">
        <f t="shared" si="8"/>
        <v>，1853520</v>
      </c>
    </row>
    <row r="562" spans="2:12">
      <c r="B562" s="44" t="s">
        <v>929</v>
      </c>
      <c r="C562" s="45">
        <v>528605968</v>
      </c>
      <c r="E562" t="s">
        <v>1041</v>
      </c>
      <c r="F562" s="45" t="s">
        <v>929</v>
      </c>
      <c r="G562" s="45" t="s">
        <v>758</v>
      </c>
      <c r="H562" s="46" t="s">
        <v>30</v>
      </c>
      <c r="I562" s="46" t="s">
        <v>1042</v>
      </c>
      <c r="J562" s="50">
        <v>106.73</v>
      </c>
      <c r="K562" t="s">
        <v>32</v>
      </c>
      <c r="L562" t="str">
        <f t="shared" si="8"/>
        <v>，1853517</v>
      </c>
    </row>
    <row r="563" spans="2:12">
      <c r="B563" s="44" t="s">
        <v>929</v>
      </c>
      <c r="C563" s="45">
        <v>528605960</v>
      </c>
      <c r="E563" t="s">
        <v>1043</v>
      </c>
      <c r="F563" s="45" t="s">
        <v>929</v>
      </c>
      <c r="G563" s="45" t="s">
        <v>758</v>
      </c>
      <c r="H563" s="46" t="s">
        <v>30</v>
      </c>
      <c r="I563" s="46" t="s">
        <v>1044</v>
      </c>
      <c r="J563" s="50">
        <v>94.6</v>
      </c>
      <c r="K563" t="s">
        <v>32</v>
      </c>
      <c r="L563" t="str">
        <f t="shared" si="8"/>
        <v>，1853516</v>
      </c>
    </row>
    <row r="564" spans="2:12">
      <c r="B564" s="44" t="s">
        <v>929</v>
      </c>
      <c r="C564" s="45">
        <v>528602044</v>
      </c>
      <c r="E564" t="s">
        <v>1045</v>
      </c>
      <c r="F564" s="45" t="s">
        <v>929</v>
      </c>
      <c r="G564" s="45" t="s">
        <v>758</v>
      </c>
      <c r="H564" s="46" t="s">
        <v>30</v>
      </c>
      <c r="I564" s="46" t="s">
        <v>1046</v>
      </c>
      <c r="J564" s="50">
        <v>117.68</v>
      </c>
      <c r="K564" t="s">
        <v>32</v>
      </c>
      <c r="L564" t="str">
        <f t="shared" si="8"/>
        <v>，1853508</v>
      </c>
    </row>
    <row r="565" spans="2:12">
      <c r="B565" s="44" t="s">
        <v>929</v>
      </c>
      <c r="C565" s="45">
        <v>528600476</v>
      </c>
      <c r="E565" t="s">
        <v>1047</v>
      </c>
      <c r="F565" s="45" t="s">
        <v>554</v>
      </c>
      <c r="G565" s="45" t="s">
        <v>29</v>
      </c>
      <c r="H565" s="46" t="s">
        <v>37</v>
      </c>
      <c r="I565" s="46" t="s">
        <v>1048</v>
      </c>
      <c r="J565" s="50">
        <v>274.52</v>
      </c>
      <c r="K565" t="s">
        <v>32</v>
      </c>
      <c r="L565" t="str">
        <f t="shared" si="8"/>
        <v>，1853504</v>
      </c>
    </row>
    <row r="566" spans="2:12">
      <c r="B566" s="44" t="s">
        <v>929</v>
      </c>
      <c r="C566" s="45">
        <v>528594080</v>
      </c>
      <c r="E566" t="s">
        <v>1049</v>
      </c>
      <c r="F566" s="45" t="s">
        <v>929</v>
      </c>
      <c r="G566" s="45" t="s">
        <v>758</v>
      </c>
      <c r="H566" s="46" t="s">
        <v>30</v>
      </c>
      <c r="I566" s="46" t="s">
        <v>1050</v>
      </c>
      <c r="J566" s="50">
        <v>32.61</v>
      </c>
      <c r="K566" t="s">
        <v>32</v>
      </c>
      <c r="L566" t="str">
        <f t="shared" si="8"/>
        <v>，1853493</v>
      </c>
    </row>
    <row r="567" spans="2:12">
      <c r="B567" s="44" t="s">
        <v>929</v>
      </c>
      <c r="C567" s="45">
        <v>528593460</v>
      </c>
      <c r="E567" t="s">
        <v>1051</v>
      </c>
      <c r="F567" s="45" t="s">
        <v>300</v>
      </c>
      <c r="G567" s="45" t="s">
        <v>146</v>
      </c>
      <c r="H567" s="46" t="s">
        <v>30</v>
      </c>
      <c r="I567" s="46" t="s">
        <v>1052</v>
      </c>
      <c r="J567" s="50">
        <v>110.6</v>
      </c>
      <c r="K567" t="s">
        <v>32</v>
      </c>
      <c r="L567" t="str">
        <f t="shared" si="8"/>
        <v>，1853491</v>
      </c>
    </row>
    <row r="568" spans="2:12">
      <c r="B568" s="44" t="s">
        <v>929</v>
      </c>
      <c r="C568" s="45">
        <v>528582856</v>
      </c>
      <c r="E568" t="s">
        <v>1053</v>
      </c>
      <c r="F568" s="45" t="s">
        <v>758</v>
      </c>
      <c r="G568" s="45" t="s">
        <v>406</v>
      </c>
      <c r="H568" s="46" t="s">
        <v>30</v>
      </c>
      <c r="I568" s="46" t="s">
        <v>1054</v>
      </c>
      <c r="J568" s="50">
        <v>76.08</v>
      </c>
      <c r="K568" t="s">
        <v>32</v>
      </c>
      <c r="L568" t="str">
        <f t="shared" si="8"/>
        <v>，1853479</v>
      </c>
    </row>
    <row r="569" spans="2:12">
      <c r="B569" s="44" t="s">
        <v>929</v>
      </c>
      <c r="C569" s="45">
        <v>528582644</v>
      </c>
      <c r="E569" t="s">
        <v>1055</v>
      </c>
      <c r="F569" s="45" t="s">
        <v>929</v>
      </c>
      <c r="G569" s="45" t="s">
        <v>758</v>
      </c>
      <c r="H569" s="46" t="s">
        <v>30</v>
      </c>
      <c r="I569" s="46" t="s">
        <v>113</v>
      </c>
      <c r="J569" s="50">
        <v>48.15</v>
      </c>
      <c r="K569" t="s">
        <v>32</v>
      </c>
      <c r="L569" t="str">
        <f t="shared" si="8"/>
        <v>，1853477</v>
      </c>
    </row>
    <row r="570" spans="2:12">
      <c r="B570" s="44" t="s">
        <v>929</v>
      </c>
      <c r="C570" s="45">
        <v>528580444</v>
      </c>
      <c r="E570" t="s">
        <v>1056</v>
      </c>
      <c r="F570" s="45" t="s">
        <v>929</v>
      </c>
      <c r="G570" s="45" t="s">
        <v>758</v>
      </c>
      <c r="H570" s="46" t="s">
        <v>30</v>
      </c>
      <c r="I570" s="46" t="s">
        <v>1057</v>
      </c>
      <c r="J570" s="50">
        <v>35.34</v>
      </c>
      <c r="K570" t="s">
        <v>32</v>
      </c>
      <c r="L570" t="str">
        <f t="shared" si="8"/>
        <v>，1853475</v>
      </c>
    </row>
    <row r="571" spans="2:12">
      <c r="B571" s="44" t="s">
        <v>929</v>
      </c>
      <c r="C571" s="45">
        <v>528574152</v>
      </c>
      <c r="E571" t="s">
        <v>1058</v>
      </c>
      <c r="F571" s="45" t="s">
        <v>300</v>
      </c>
      <c r="G571" s="45" t="s">
        <v>27</v>
      </c>
      <c r="H571" s="46" t="s">
        <v>30</v>
      </c>
      <c r="I571" s="46" t="s">
        <v>1059</v>
      </c>
      <c r="J571" s="50">
        <v>136</v>
      </c>
      <c r="K571" t="s">
        <v>32</v>
      </c>
      <c r="L571" t="str">
        <f t="shared" si="8"/>
        <v>，1853462</v>
      </c>
    </row>
    <row r="572" spans="2:12">
      <c r="B572" s="44" t="s">
        <v>929</v>
      </c>
      <c r="C572" s="45">
        <v>528572324</v>
      </c>
      <c r="E572" t="s">
        <v>1060</v>
      </c>
      <c r="F572" s="45" t="s">
        <v>758</v>
      </c>
      <c r="G572" s="45" t="s">
        <v>554</v>
      </c>
      <c r="H572" s="46" t="s">
        <v>30</v>
      </c>
      <c r="I572" s="46" t="s">
        <v>1061</v>
      </c>
      <c r="J572" s="50">
        <v>236.07</v>
      </c>
      <c r="K572" t="s">
        <v>32</v>
      </c>
      <c r="L572" t="str">
        <f t="shared" si="8"/>
        <v>，1853460</v>
      </c>
    </row>
    <row r="573" spans="2:12">
      <c r="B573" s="44" t="s">
        <v>929</v>
      </c>
      <c r="C573" s="45">
        <v>528571296</v>
      </c>
      <c r="E573" t="s">
        <v>1062</v>
      </c>
      <c r="F573" s="45" t="s">
        <v>929</v>
      </c>
      <c r="G573" s="45" t="s">
        <v>758</v>
      </c>
      <c r="H573" s="46" t="s">
        <v>34</v>
      </c>
      <c r="I573" s="46" t="s">
        <v>1063</v>
      </c>
      <c r="J573" s="50">
        <v>59.03</v>
      </c>
      <c r="K573" t="s">
        <v>32</v>
      </c>
      <c r="L573" t="str">
        <f t="shared" si="8"/>
        <v>，1853459</v>
      </c>
    </row>
    <row r="574" spans="2:12">
      <c r="B574" s="44" t="s">
        <v>929</v>
      </c>
      <c r="C574" s="45">
        <v>528565940</v>
      </c>
      <c r="E574" t="s">
        <v>1064</v>
      </c>
      <c r="F574" s="45" t="s">
        <v>929</v>
      </c>
      <c r="G574" s="45" t="s">
        <v>554</v>
      </c>
      <c r="H574" s="46" t="s">
        <v>34</v>
      </c>
      <c r="I574" s="46" t="s">
        <v>1065</v>
      </c>
      <c r="J574" s="50">
        <v>113.18</v>
      </c>
      <c r="K574" t="s">
        <v>32</v>
      </c>
      <c r="L574" t="str">
        <f t="shared" si="8"/>
        <v>，1853449</v>
      </c>
    </row>
    <row r="575" spans="2:12">
      <c r="B575" s="44" t="s">
        <v>929</v>
      </c>
      <c r="C575" s="45">
        <v>528563156</v>
      </c>
      <c r="E575" t="s">
        <v>1066</v>
      </c>
      <c r="F575" s="45" t="s">
        <v>929</v>
      </c>
      <c r="G575" s="45" t="s">
        <v>758</v>
      </c>
      <c r="H575" s="46" t="s">
        <v>54</v>
      </c>
      <c r="I575" s="46" t="s">
        <v>1067</v>
      </c>
      <c r="J575" s="50">
        <v>27.33</v>
      </c>
      <c r="K575" t="s">
        <v>32</v>
      </c>
      <c r="L575" t="str">
        <f t="shared" si="8"/>
        <v>，1853445</v>
      </c>
    </row>
    <row r="576" spans="2:12">
      <c r="B576" s="44" t="s">
        <v>929</v>
      </c>
      <c r="C576" s="45">
        <v>528560428</v>
      </c>
      <c r="E576" t="s">
        <v>1068</v>
      </c>
      <c r="F576" s="45" t="s">
        <v>758</v>
      </c>
      <c r="G576" s="45" t="s">
        <v>554</v>
      </c>
      <c r="H576" s="46" t="s">
        <v>220</v>
      </c>
      <c r="I576" s="46" t="s">
        <v>1069</v>
      </c>
      <c r="J576" s="50">
        <v>38.88</v>
      </c>
      <c r="K576" t="s">
        <v>32</v>
      </c>
      <c r="L576" t="str">
        <f t="shared" si="8"/>
        <v>，1853443</v>
      </c>
    </row>
    <row r="577" spans="2:12">
      <c r="B577" s="44" t="s">
        <v>929</v>
      </c>
      <c r="C577" s="45">
        <v>528559204</v>
      </c>
      <c r="E577" t="s">
        <v>1070</v>
      </c>
      <c r="F577" s="45" t="s">
        <v>929</v>
      </c>
      <c r="G577" s="45" t="s">
        <v>758</v>
      </c>
      <c r="H577" s="46" t="s">
        <v>30</v>
      </c>
      <c r="I577" s="46" t="s">
        <v>1071</v>
      </c>
      <c r="J577" s="50">
        <v>64.14</v>
      </c>
      <c r="K577" t="s">
        <v>32</v>
      </c>
      <c r="L577" t="str">
        <f t="shared" si="8"/>
        <v>，1853439</v>
      </c>
    </row>
    <row r="578" spans="2:12">
      <c r="B578" s="44" t="s">
        <v>929</v>
      </c>
      <c r="C578" s="45">
        <v>528559168</v>
      </c>
      <c r="E578" t="s">
        <v>1072</v>
      </c>
      <c r="F578" s="45" t="s">
        <v>929</v>
      </c>
      <c r="G578" s="45" t="s">
        <v>554</v>
      </c>
      <c r="H578" s="46" t="s">
        <v>37</v>
      </c>
      <c r="I578" s="46" t="s">
        <v>1073</v>
      </c>
      <c r="J578" s="50">
        <v>59.96</v>
      </c>
      <c r="K578" t="s">
        <v>32</v>
      </c>
      <c r="L578" t="str">
        <f t="shared" si="8"/>
        <v>，1853438</v>
      </c>
    </row>
    <row r="579" spans="2:12">
      <c r="B579" s="44" t="s">
        <v>929</v>
      </c>
      <c r="C579" s="45">
        <v>528558776</v>
      </c>
      <c r="E579" t="s">
        <v>1074</v>
      </c>
      <c r="F579" s="45" t="s">
        <v>929</v>
      </c>
      <c r="G579" s="45" t="s">
        <v>758</v>
      </c>
      <c r="H579" s="46" t="s">
        <v>37</v>
      </c>
      <c r="I579" s="46" t="s">
        <v>1075</v>
      </c>
      <c r="J579" s="50">
        <v>41.95</v>
      </c>
      <c r="K579" t="s">
        <v>32</v>
      </c>
      <c r="L579" t="str">
        <f t="shared" si="8"/>
        <v>，1853435</v>
      </c>
    </row>
    <row r="580" spans="2:12">
      <c r="B580" s="44" t="s">
        <v>929</v>
      </c>
      <c r="C580" s="45">
        <v>528558728</v>
      </c>
      <c r="E580" t="s">
        <v>1076</v>
      </c>
      <c r="F580" s="45" t="s">
        <v>758</v>
      </c>
      <c r="G580" s="45" t="s">
        <v>554</v>
      </c>
      <c r="H580" s="46" t="s">
        <v>30</v>
      </c>
      <c r="I580" s="46" t="s">
        <v>982</v>
      </c>
      <c r="J580" s="50">
        <v>74.22</v>
      </c>
      <c r="K580" t="s">
        <v>32</v>
      </c>
      <c r="L580" t="str">
        <f t="shared" si="8"/>
        <v>，1853434</v>
      </c>
    </row>
    <row r="581" spans="2:12">
      <c r="B581" s="44" t="s">
        <v>929</v>
      </c>
      <c r="C581" s="45">
        <v>528558212</v>
      </c>
      <c r="E581" t="s">
        <v>1077</v>
      </c>
      <c r="F581" s="45" t="s">
        <v>929</v>
      </c>
      <c r="G581" s="45" t="s">
        <v>758</v>
      </c>
      <c r="H581" s="46" t="s">
        <v>71</v>
      </c>
      <c r="I581" s="46" t="s">
        <v>1078</v>
      </c>
      <c r="J581" s="50">
        <v>12.71</v>
      </c>
      <c r="K581" t="s">
        <v>32</v>
      </c>
      <c r="L581" t="str">
        <f t="shared" si="8"/>
        <v>，1853431</v>
      </c>
    </row>
    <row r="582" spans="2:12">
      <c r="B582" s="44" t="s">
        <v>929</v>
      </c>
      <c r="C582" s="45">
        <v>528554404</v>
      </c>
      <c r="E582" t="s">
        <v>1079</v>
      </c>
      <c r="F582" s="45" t="s">
        <v>27</v>
      </c>
      <c r="G582" s="45" t="s">
        <v>29</v>
      </c>
      <c r="H582" s="46" t="s">
        <v>122</v>
      </c>
      <c r="I582" s="46" t="s">
        <v>1080</v>
      </c>
      <c r="J582" s="50">
        <v>53.55</v>
      </c>
      <c r="K582" t="s">
        <v>32</v>
      </c>
      <c r="L582" t="str">
        <f t="shared" si="8"/>
        <v>，1853423</v>
      </c>
    </row>
    <row r="583" spans="2:12">
      <c r="B583" s="44" t="s">
        <v>929</v>
      </c>
      <c r="C583" s="45">
        <v>528553440</v>
      </c>
      <c r="E583" t="s">
        <v>1081</v>
      </c>
      <c r="F583" s="45" t="s">
        <v>929</v>
      </c>
      <c r="G583" s="45" t="s">
        <v>406</v>
      </c>
      <c r="H583" s="46" t="s">
        <v>34</v>
      </c>
      <c r="I583" s="46" t="s">
        <v>1082</v>
      </c>
      <c r="J583" s="50">
        <v>95.13</v>
      </c>
      <c r="K583" t="s">
        <v>32</v>
      </c>
      <c r="L583" t="str">
        <f t="shared" si="8"/>
        <v>，1853421</v>
      </c>
    </row>
    <row r="584" hidden="1" spans="2:12">
      <c r="B584" s="44" t="s">
        <v>929</v>
      </c>
      <c r="C584" s="45">
        <v>528552804</v>
      </c>
      <c r="F584" s="45" t="s">
        <v>758</v>
      </c>
      <c r="G584" s="45" t="s">
        <v>406</v>
      </c>
      <c r="H584" s="46" t="s">
        <v>30</v>
      </c>
      <c r="I584" s="46" t="s">
        <v>1083</v>
      </c>
      <c r="J584" s="50">
        <v>103.64</v>
      </c>
      <c r="L584" t="str">
        <f t="shared" si="8"/>
        <v>，</v>
      </c>
    </row>
    <row r="585" hidden="1" spans="2:12">
      <c r="B585" s="44" t="s">
        <v>929</v>
      </c>
      <c r="C585" s="45">
        <v>528552804</v>
      </c>
      <c r="F585" s="45" t="s">
        <v>758</v>
      </c>
      <c r="G585" s="45" t="s">
        <v>406</v>
      </c>
      <c r="H585" s="46" t="s">
        <v>30</v>
      </c>
      <c r="I585" s="46" t="s">
        <v>1084</v>
      </c>
      <c r="J585" s="50">
        <v>-103.64</v>
      </c>
      <c r="L585" t="str">
        <f t="shared" si="8"/>
        <v>，</v>
      </c>
    </row>
    <row r="586" spans="2:12">
      <c r="B586" s="44" t="s">
        <v>929</v>
      </c>
      <c r="C586" s="45">
        <v>528551720</v>
      </c>
      <c r="E586" t="s">
        <v>1085</v>
      </c>
      <c r="F586" s="45" t="s">
        <v>929</v>
      </c>
      <c r="G586" s="45" t="s">
        <v>758</v>
      </c>
      <c r="H586" s="46" t="s">
        <v>30</v>
      </c>
      <c r="I586" s="46" t="s">
        <v>915</v>
      </c>
      <c r="J586" s="50">
        <v>17.87</v>
      </c>
      <c r="K586" t="s">
        <v>32</v>
      </c>
      <c r="L586" t="str">
        <f t="shared" si="8"/>
        <v>，1853416</v>
      </c>
    </row>
    <row r="587" spans="2:12">
      <c r="B587" s="44" t="s">
        <v>929</v>
      </c>
      <c r="C587" s="45">
        <v>528542280</v>
      </c>
      <c r="E587" t="s">
        <v>1086</v>
      </c>
      <c r="F587" s="45" t="s">
        <v>929</v>
      </c>
      <c r="G587" s="45" t="s">
        <v>758</v>
      </c>
      <c r="H587" s="46" t="s">
        <v>40</v>
      </c>
      <c r="I587" s="46" t="s">
        <v>1087</v>
      </c>
      <c r="J587" s="50">
        <v>22.19</v>
      </c>
      <c r="K587" t="s">
        <v>32</v>
      </c>
      <c r="L587" t="str">
        <f t="shared" si="8"/>
        <v>，1853391</v>
      </c>
    </row>
    <row r="588" spans="2:12">
      <c r="B588" s="44" t="s">
        <v>929</v>
      </c>
      <c r="C588" s="45">
        <v>528541824</v>
      </c>
      <c r="E588" t="s">
        <v>1088</v>
      </c>
      <c r="F588" s="45" t="s">
        <v>929</v>
      </c>
      <c r="G588" s="45" t="s">
        <v>758</v>
      </c>
      <c r="H588" s="46" t="s">
        <v>30</v>
      </c>
      <c r="I588" s="46" t="s">
        <v>1089</v>
      </c>
      <c r="J588" s="50">
        <v>25.04</v>
      </c>
      <c r="K588" t="s">
        <v>32</v>
      </c>
      <c r="L588" t="str">
        <f t="shared" si="8"/>
        <v>，1853390</v>
      </c>
    </row>
    <row r="589" spans="2:12">
      <c r="B589" s="44" t="s">
        <v>929</v>
      </c>
      <c r="C589" s="45">
        <v>528540320</v>
      </c>
      <c r="E589" t="s">
        <v>1090</v>
      </c>
      <c r="F589" s="45" t="s">
        <v>929</v>
      </c>
      <c r="G589" s="45" t="s">
        <v>758</v>
      </c>
      <c r="H589" s="46" t="s">
        <v>30</v>
      </c>
      <c r="I589" s="46" t="s">
        <v>1091</v>
      </c>
      <c r="J589" s="50">
        <v>36.63</v>
      </c>
      <c r="K589" t="s">
        <v>32</v>
      </c>
      <c r="L589" t="str">
        <f t="shared" si="8"/>
        <v>，1853384</v>
      </c>
    </row>
    <row r="590" spans="2:12">
      <c r="B590" s="44" t="s">
        <v>929</v>
      </c>
      <c r="C590" s="45">
        <v>528537624</v>
      </c>
      <c r="E590" t="s">
        <v>1092</v>
      </c>
      <c r="F590" s="45" t="s">
        <v>929</v>
      </c>
      <c r="G590" s="45" t="s">
        <v>554</v>
      </c>
      <c r="H590" s="46" t="s">
        <v>30</v>
      </c>
      <c r="I590" s="46" t="s">
        <v>1093</v>
      </c>
      <c r="J590" s="50">
        <v>31.48</v>
      </c>
      <c r="K590" t="s">
        <v>32</v>
      </c>
      <c r="L590" t="str">
        <f t="shared" si="8"/>
        <v>，1853381</v>
      </c>
    </row>
    <row r="591" spans="2:12">
      <c r="B591" s="44" t="s">
        <v>929</v>
      </c>
      <c r="C591" s="45">
        <v>528532576</v>
      </c>
      <c r="E591" t="s">
        <v>1094</v>
      </c>
      <c r="F591" s="45" t="s">
        <v>929</v>
      </c>
      <c r="G591" s="45" t="s">
        <v>758</v>
      </c>
      <c r="H591" s="46" t="s">
        <v>30</v>
      </c>
      <c r="I591" s="46" t="s">
        <v>1095</v>
      </c>
      <c r="J591" s="50">
        <v>51.95</v>
      </c>
      <c r="K591" t="s">
        <v>32</v>
      </c>
      <c r="L591" t="str">
        <f t="shared" si="8"/>
        <v>，1853367</v>
      </c>
    </row>
    <row r="592" spans="2:12">
      <c r="B592" s="44" t="s">
        <v>929</v>
      </c>
      <c r="C592" s="45">
        <v>528530744</v>
      </c>
      <c r="E592" t="s">
        <v>1096</v>
      </c>
      <c r="F592" s="45" t="s">
        <v>758</v>
      </c>
      <c r="G592" s="45" t="s">
        <v>406</v>
      </c>
      <c r="H592" s="46" t="s">
        <v>30</v>
      </c>
      <c r="I592" s="46" t="s">
        <v>1097</v>
      </c>
      <c r="J592" s="51">
        <v>267.54</v>
      </c>
      <c r="K592" t="s">
        <v>32</v>
      </c>
      <c r="L592" t="str">
        <f t="shared" si="8"/>
        <v>，1853362</v>
      </c>
    </row>
    <row r="593" spans="2:12">
      <c r="B593" s="44" t="s">
        <v>929</v>
      </c>
      <c r="C593" s="45">
        <v>528530744</v>
      </c>
      <c r="E593" t="s">
        <v>1096</v>
      </c>
      <c r="F593" s="45" t="s">
        <v>758</v>
      </c>
      <c r="G593" s="45" t="s">
        <v>554</v>
      </c>
      <c r="H593" s="46" t="s">
        <v>30</v>
      </c>
      <c r="I593" s="46" t="s">
        <v>1098</v>
      </c>
      <c r="J593" s="51">
        <v>-133.77</v>
      </c>
      <c r="K593" t="s">
        <v>32</v>
      </c>
      <c r="L593" t="str">
        <f t="shared" si="8"/>
        <v>，1853362</v>
      </c>
    </row>
    <row r="594" spans="2:12">
      <c r="B594" s="44" t="s">
        <v>929</v>
      </c>
      <c r="C594" s="45">
        <v>528530580</v>
      </c>
      <c r="E594" t="s">
        <v>1099</v>
      </c>
      <c r="F594" s="45" t="s">
        <v>554</v>
      </c>
      <c r="G594" s="45" t="s">
        <v>300</v>
      </c>
      <c r="H594" s="46" t="s">
        <v>30</v>
      </c>
      <c r="I594" s="46" t="s">
        <v>1100</v>
      </c>
      <c r="J594" s="50">
        <v>262.08</v>
      </c>
      <c r="K594" t="s">
        <v>32</v>
      </c>
      <c r="L594" t="str">
        <f t="shared" si="8"/>
        <v>，1853360</v>
      </c>
    </row>
    <row r="595" spans="2:12">
      <c r="B595" s="44" t="s">
        <v>929</v>
      </c>
      <c r="C595" s="45">
        <v>528530468</v>
      </c>
      <c r="E595" t="s">
        <v>1101</v>
      </c>
      <c r="F595" s="45" t="s">
        <v>758</v>
      </c>
      <c r="G595" s="45" t="s">
        <v>406</v>
      </c>
      <c r="H595" s="46" t="s">
        <v>30</v>
      </c>
      <c r="I595" s="46" t="s">
        <v>1102</v>
      </c>
      <c r="J595" s="51">
        <v>225.48</v>
      </c>
      <c r="K595" t="s">
        <v>32</v>
      </c>
      <c r="L595" t="str">
        <f t="shared" si="8"/>
        <v>，1853359</v>
      </c>
    </row>
    <row r="596" spans="2:12">
      <c r="B596" s="44" t="s">
        <v>929</v>
      </c>
      <c r="C596" s="45">
        <v>528530468</v>
      </c>
      <c r="E596" t="s">
        <v>1101</v>
      </c>
      <c r="F596" s="45" t="s">
        <v>758</v>
      </c>
      <c r="G596" s="45" t="s">
        <v>554</v>
      </c>
      <c r="H596" s="46" t="s">
        <v>30</v>
      </c>
      <c r="I596" s="46" t="s">
        <v>1103</v>
      </c>
      <c r="J596" s="51">
        <v>-112.74</v>
      </c>
      <c r="K596" t="s">
        <v>32</v>
      </c>
      <c r="L596" t="str">
        <f t="shared" si="8"/>
        <v>，1853359</v>
      </c>
    </row>
    <row r="597" spans="2:12">
      <c r="B597" s="44" t="s">
        <v>929</v>
      </c>
      <c r="C597" s="45">
        <v>528530132</v>
      </c>
      <c r="E597" t="s">
        <v>1104</v>
      </c>
      <c r="F597" s="45" t="s">
        <v>554</v>
      </c>
      <c r="G597" s="45" t="s">
        <v>29</v>
      </c>
      <c r="H597" s="46" t="s">
        <v>30</v>
      </c>
      <c r="I597" s="46" t="s">
        <v>1105</v>
      </c>
      <c r="J597" s="50">
        <v>129.5</v>
      </c>
      <c r="K597" t="s">
        <v>32</v>
      </c>
      <c r="L597" t="str">
        <f t="shared" si="8"/>
        <v>，1853357</v>
      </c>
    </row>
    <row r="598" spans="2:12">
      <c r="B598" s="44" t="s">
        <v>929</v>
      </c>
      <c r="C598" s="45">
        <v>528529552</v>
      </c>
      <c r="E598" t="s">
        <v>1106</v>
      </c>
      <c r="F598" s="45" t="s">
        <v>929</v>
      </c>
      <c r="G598" s="45" t="s">
        <v>554</v>
      </c>
      <c r="H598" s="46" t="s">
        <v>30</v>
      </c>
      <c r="I598" s="46" t="s">
        <v>1107</v>
      </c>
      <c r="J598" s="50">
        <v>38.26</v>
      </c>
      <c r="K598" t="s">
        <v>32</v>
      </c>
      <c r="L598" t="str">
        <f t="shared" ref="L598:L661" si="9">$L$20&amp;E598</f>
        <v>，1853354</v>
      </c>
    </row>
    <row r="599" spans="2:12">
      <c r="B599" s="44" t="s">
        <v>929</v>
      </c>
      <c r="C599" s="45">
        <v>528529404</v>
      </c>
      <c r="E599" t="s">
        <v>1108</v>
      </c>
      <c r="F599" s="45" t="s">
        <v>929</v>
      </c>
      <c r="G599" s="45" t="s">
        <v>758</v>
      </c>
      <c r="H599" s="46" t="s">
        <v>30</v>
      </c>
      <c r="I599" s="46" t="s">
        <v>459</v>
      </c>
      <c r="J599" s="50">
        <v>46.88</v>
      </c>
      <c r="K599" t="s">
        <v>32</v>
      </c>
      <c r="L599" t="str">
        <f t="shared" si="9"/>
        <v>，1853353</v>
      </c>
    </row>
    <row r="600" hidden="1" spans="2:12">
      <c r="B600" s="44" t="s">
        <v>929</v>
      </c>
      <c r="C600" s="45">
        <v>528528624</v>
      </c>
      <c r="F600" s="45" t="s">
        <v>929</v>
      </c>
      <c r="G600" s="45" t="s">
        <v>554</v>
      </c>
      <c r="H600" s="46" t="s">
        <v>30</v>
      </c>
      <c r="I600" s="46" t="s">
        <v>1109</v>
      </c>
      <c r="J600" s="50">
        <v>47.82</v>
      </c>
      <c r="L600" t="str">
        <f t="shared" si="9"/>
        <v>，</v>
      </c>
    </row>
    <row r="601" hidden="1" spans="2:12">
      <c r="B601" s="44" t="s">
        <v>929</v>
      </c>
      <c r="C601" s="45">
        <v>528528624</v>
      </c>
      <c r="F601" s="45" t="s">
        <v>929</v>
      </c>
      <c r="G601" s="45" t="s">
        <v>554</v>
      </c>
      <c r="H601" s="46" t="s">
        <v>30</v>
      </c>
      <c r="I601" s="46" t="s">
        <v>1110</v>
      </c>
      <c r="J601" s="50">
        <v>-47.82</v>
      </c>
      <c r="L601" t="str">
        <f t="shared" si="9"/>
        <v>，</v>
      </c>
    </row>
    <row r="602" spans="2:12">
      <c r="B602" s="44" t="s">
        <v>929</v>
      </c>
      <c r="C602" s="45">
        <v>528526932</v>
      </c>
      <c r="E602" t="s">
        <v>1111</v>
      </c>
      <c r="F602" s="45" t="s">
        <v>554</v>
      </c>
      <c r="G602" s="45" t="s">
        <v>146</v>
      </c>
      <c r="H602" s="46" t="s">
        <v>30</v>
      </c>
      <c r="I602" s="46" t="s">
        <v>1112</v>
      </c>
      <c r="J602" s="50">
        <v>189.93</v>
      </c>
      <c r="K602" t="s">
        <v>32</v>
      </c>
      <c r="L602" t="str">
        <f t="shared" si="9"/>
        <v>，1853346</v>
      </c>
    </row>
    <row r="603" spans="2:12">
      <c r="B603" s="44" t="s">
        <v>929</v>
      </c>
      <c r="C603" s="45">
        <v>528526776</v>
      </c>
      <c r="E603" t="s">
        <v>1113</v>
      </c>
      <c r="F603" s="45" t="s">
        <v>929</v>
      </c>
      <c r="G603" s="45" t="s">
        <v>758</v>
      </c>
      <c r="H603" s="46" t="s">
        <v>30</v>
      </c>
      <c r="I603" s="46" t="s">
        <v>1114</v>
      </c>
      <c r="J603" s="50">
        <v>17.57</v>
      </c>
      <c r="K603" t="s">
        <v>32</v>
      </c>
      <c r="L603" t="str">
        <f t="shared" si="9"/>
        <v>，1853345</v>
      </c>
    </row>
    <row r="604" spans="2:12">
      <c r="B604" s="44" t="s">
        <v>929</v>
      </c>
      <c r="C604" s="45">
        <v>528526508</v>
      </c>
      <c r="E604" t="s">
        <v>1115</v>
      </c>
      <c r="F604" s="45" t="s">
        <v>929</v>
      </c>
      <c r="G604" s="45" t="s">
        <v>758</v>
      </c>
      <c r="H604" s="46" t="s">
        <v>30</v>
      </c>
      <c r="I604" s="46" t="s">
        <v>1116</v>
      </c>
      <c r="J604" s="50">
        <v>66.05</v>
      </c>
      <c r="K604" t="s">
        <v>32</v>
      </c>
      <c r="L604" t="str">
        <f t="shared" si="9"/>
        <v>，1853343</v>
      </c>
    </row>
    <row r="605" spans="2:12">
      <c r="B605" s="44" t="s">
        <v>929</v>
      </c>
      <c r="C605" s="45">
        <v>528526488</v>
      </c>
      <c r="E605" t="s">
        <v>1117</v>
      </c>
      <c r="F605" s="45" t="s">
        <v>929</v>
      </c>
      <c r="G605" s="45" t="s">
        <v>758</v>
      </c>
      <c r="H605" s="46" t="s">
        <v>30</v>
      </c>
      <c r="I605" s="46" t="s">
        <v>1118</v>
      </c>
      <c r="J605" s="50">
        <v>92.52</v>
      </c>
      <c r="K605" t="s">
        <v>32</v>
      </c>
      <c r="L605" t="str">
        <f t="shared" si="9"/>
        <v>，1853342</v>
      </c>
    </row>
    <row r="606" spans="2:12">
      <c r="B606" s="44" t="s">
        <v>929</v>
      </c>
      <c r="C606" s="45">
        <v>528526428</v>
      </c>
      <c r="E606" t="s">
        <v>1119</v>
      </c>
      <c r="F606" s="45" t="s">
        <v>929</v>
      </c>
      <c r="G606" s="45" t="s">
        <v>758</v>
      </c>
      <c r="H606" s="46" t="s">
        <v>37</v>
      </c>
      <c r="I606" s="46" t="s">
        <v>1120</v>
      </c>
      <c r="J606" s="50">
        <v>47.83</v>
      </c>
      <c r="K606" t="s">
        <v>32</v>
      </c>
      <c r="L606" t="str">
        <f t="shared" si="9"/>
        <v>，1853341</v>
      </c>
    </row>
    <row r="607" spans="2:12">
      <c r="B607" s="44" t="s">
        <v>929</v>
      </c>
      <c r="C607" s="45">
        <v>528526376</v>
      </c>
      <c r="E607" t="s">
        <v>1121</v>
      </c>
      <c r="F607" s="45" t="s">
        <v>929</v>
      </c>
      <c r="G607" s="45" t="s">
        <v>758</v>
      </c>
      <c r="H607" s="46" t="s">
        <v>30</v>
      </c>
      <c r="I607" s="46" t="s">
        <v>1122</v>
      </c>
      <c r="J607" s="50">
        <v>77.09</v>
      </c>
      <c r="K607" t="s">
        <v>32</v>
      </c>
      <c r="L607" t="str">
        <f t="shared" si="9"/>
        <v>，1853340</v>
      </c>
    </row>
    <row r="608" spans="2:12">
      <c r="B608" s="44" t="s">
        <v>929</v>
      </c>
      <c r="C608" s="45">
        <v>528525216</v>
      </c>
      <c r="E608" t="s">
        <v>1123</v>
      </c>
      <c r="F608" s="45" t="s">
        <v>929</v>
      </c>
      <c r="G608" s="45" t="s">
        <v>758</v>
      </c>
      <c r="H608" s="46" t="s">
        <v>34</v>
      </c>
      <c r="I608" s="46" t="s">
        <v>1124</v>
      </c>
      <c r="J608" s="50">
        <v>32.05</v>
      </c>
      <c r="K608" t="s">
        <v>32</v>
      </c>
      <c r="L608" t="str">
        <f t="shared" si="9"/>
        <v>，1853337</v>
      </c>
    </row>
    <row r="609" spans="2:12">
      <c r="B609" s="44" t="s">
        <v>929</v>
      </c>
      <c r="C609" s="45">
        <v>528524948</v>
      </c>
      <c r="E609" t="s">
        <v>1125</v>
      </c>
      <c r="F609" s="45" t="s">
        <v>929</v>
      </c>
      <c r="G609" s="45" t="s">
        <v>758</v>
      </c>
      <c r="H609" s="46" t="s">
        <v>40</v>
      </c>
      <c r="I609" s="46" t="s">
        <v>1126</v>
      </c>
      <c r="J609" s="50">
        <v>29.48</v>
      </c>
      <c r="K609" t="s">
        <v>32</v>
      </c>
      <c r="L609" t="str">
        <f t="shared" si="9"/>
        <v>，1853336</v>
      </c>
    </row>
    <row r="610" spans="2:12">
      <c r="B610" s="44" t="s">
        <v>929</v>
      </c>
      <c r="C610" s="45">
        <v>528523520</v>
      </c>
      <c r="E610" t="s">
        <v>1127</v>
      </c>
      <c r="F610" s="45" t="s">
        <v>758</v>
      </c>
      <c r="G610" s="45" t="s">
        <v>554</v>
      </c>
      <c r="H610" s="46" t="s">
        <v>30</v>
      </c>
      <c r="I610" s="46" t="s">
        <v>1128</v>
      </c>
      <c r="J610" s="50">
        <v>111.55</v>
      </c>
      <c r="K610" t="s">
        <v>32</v>
      </c>
      <c r="L610" t="str">
        <f t="shared" si="9"/>
        <v>，1853333</v>
      </c>
    </row>
    <row r="611" spans="2:12">
      <c r="B611" s="44" t="s">
        <v>929</v>
      </c>
      <c r="C611" s="45">
        <v>528522756</v>
      </c>
      <c r="E611" t="s">
        <v>1129</v>
      </c>
      <c r="F611" s="45" t="s">
        <v>146</v>
      </c>
      <c r="G611" s="45" t="s">
        <v>27</v>
      </c>
      <c r="H611" s="46" t="s">
        <v>34</v>
      </c>
      <c r="I611" s="46" t="s">
        <v>1130</v>
      </c>
      <c r="J611" s="50">
        <v>225.87</v>
      </c>
      <c r="K611" t="s">
        <v>32</v>
      </c>
      <c r="L611" t="str">
        <f t="shared" si="9"/>
        <v>，1853330</v>
      </c>
    </row>
    <row r="612" spans="2:12">
      <c r="B612" s="44" t="s">
        <v>929</v>
      </c>
      <c r="C612" s="45">
        <v>528521924</v>
      </c>
      <c r="E612" t="s">
        <v>1131</v>
      </c>
      <c r="F612" s="45" t="s">
        <v>146</v>
      </c>
      <c r="G612" s="45" t="s">
        <v>27</v>
      </c>
      <c r="H612" s="46" t="s">
        <v>34</v>
      </c>
      <c r="I612" s="46" t="s">
        <v>1132</v>
      </c>
      <c r="J612" s="50">
        <v>203.29</v>
      </c>
      <c r="K612" t="s">
        <v>32</v>
      </c>
      <c r="L612" t="str">
        <f t="shared" si="9"/>
        <v>，1853327</v>
      </c>
    </row>
    <row r="613" hidden="1" spans="2:12">
      <c r="B613" s="44" t="s">
        <v>929</v>
      </c>
      <c r="C613" s="45">
        <v>528521480</v>
      </c>
      <c r="F613" s="45" t="s">
        <v>406</v>
      </c>
      <c r="G613" s="45" t="s">
        <v>300</v>
      </c>
      <c r="H613" s="46" t="s">
        <v>78</v>
      </c>
      <c r="I613" s="46" t="s">
        <v>1133</v>
      </c>
      <c r="J613" s="50">
        <v>80.85</v>
      </c>
      <c r="L613" t="str">
        <f t="shared" si="9"/>
        <v>，</v>
      </c>
    </row>
    <row r="614" hidden="1" spans="2:12">
      <c r="B614" s="44" t="s">
        <v>929</v>
      </c>
      <c r="C614" s="45">
        <v>528521480</v>
      </c>
      <c r="F614" s="45" t="s">
        <v>406</v>
      </c>
      <c r="G614" s="45" t="s">
        <v>300</v>
      </c>
      <c r="H614" s="46" t="s">
        <v>78</v>
      </c>
      <c r="I614" s="46" t="s">
        <v>1134</v>
      </c>
      <c r="J614" s="50">
        <v>-80.85</v>
      </c>
      <c r="L614" t="str">
        <f t="shared" si="9"/>
        <v>，</v>
      </c>
    </row>
    <row r="615" spans="2:12">
      <c r="B615" s="44" t="s">
        <v>929</v>
      </c>
      <c r="C615" s="45">
        <v>528518828</v>
      </c>
      <c r="E615" t="s">
        <v>1135</v>
      </c>
      <c r="F615" s="45" t="s">
        <v>929</v>
      </c>
      <c r="G615" s="45" t="s">
        <v>758</v>
      </c>
      <c r="H615" s="46" t="s">
        <v>30</v>
      </c>
      <c r="I615" s="46" t="s">
        <v>1136</v>
      </c>
      <c r="J615" s="50">
        <v>38.64</v>
      </c>
      <c r="K615" t="s">
        <v>32</v>
      </c>
      <c r="L615" t="str">
        <f t="shared" si="9"/>
        <v>，1853317</v>
      </c>
    </row>
    <row r="616" spans="2:12">
      <c r="B616" s="44" t="s">
        <v>929</v>
      </c>
      <c r="C616" s="45">
        <v>528518732</v>
      </c>
      <c r="E616" t="s">
        <v>1137</v>
      </c>
      <c r="F616" s="45" t="s">
        <v>929</v>
      </c>
      <c r="G616" s="45" t="s">
        <v>758</v>
      </c>
      <c r="H616" s="46" t="s">
        <v>30</v>
      </c>
      <c r="I616" s="46" t="s">
        <v>1138</v>
      </c>
      <c r="J616" s="50">
        <v>72.49</v>
      </c>
      <c r="K616" t="s">
        <v>32</v>
      </c>
      <c r="L616" t="str">
        <f t="shared" si="9"/>
        <v>，1853316</v>
      </c>
    </row>
    <row r="617" spans="2:12">
      <c r="B617" s="44" t="s">
        <v>929</v>
      </c>
      <c r="C617" s="45">
        <v>528517484</v>
      </c>
      <c r="E617" t="s">
        <v>1139</v>
      </c>
      <c r="F617" s="45" t="s">
        <v>929</v>
      </c>
      <c r="G617" s="45" t="s">
        <v>758</v>
      </c>
      <c r="H617" s="46" t="s">
        <v>40</v>
      </c>
      <c r="I617" s="46" t="s">
        <v>1140</v>
      </c>
      <c r="J617" s="50">
        <v>36.32</v>
      </c>
      <c r="K617" t="s">
        <v>32</v>
      </c>
      <c r="L617" t="str">
        <f t="shared" si="9"/>
        <v>，1853313</v>
      </c>
    </row>
    <row r="618" spans="2:12">
      <c r="B618" s="44" t="s">
        <v>929</v>
      </c>
      <c r="C618" s="45">
        <v>528516932</v>
      </c>
      <c r="E618" t="s">
        <v>1141</v>
      </c>
      <c r="F618" s="45" t="s">
        <v>929</v>
      </c>
      <c r="G618" s="45" t="s">
        <v>758</v>
      </c>
      <c r="H618" s="46" t="s">
        <v>30</v>
      </c>
      <c r="I618" s="46" t="s">
        <v>1142</v>
      </c>
      <c r="J618" s="50">
        <v>55.23</v>
      </c>
      <c r="K618" t="s">
        <v>32</v>
      </c>
      <c r="L618" t="str">
        <f t="shared" si="9"/>
        <v>，1853311</v>
      </c>
    </row>
    <row r="619" spans="2:12">
      <c r="B619" s="44" t="s">
        <v>929</v>
      </c>
      <c r="C619" s="45">
        <v>528516652</v>
      </c>
      <c r="E619" t="s">
        <v>1143</v>
      </c>
      <c r="F619" s="45" t="s">
        <v>929</v>
      </c>
      <c r="G619" s="45" t="s">
        <v>758</v>
      </c>
      <c r="H619" s="46" t="s">
        <v>30</v>
      </c>
      <c r="I619" s="46" t="s">
        <v>1144</v>
      </c>
      <c r="J619" s="50">
        <v>153.54</v>
      </c>
      <c r="K619" t="s">
        <v>32</v>
      </c>
      <c r="L619" t="str">
        <f t="shared" si="9"/>
        <v>，1853310</v>
      </c>
    </row>
    <row r="620" spans="2:12">
      <c r="B620" s="44" t="s">
        <v>929</v>
      </c>
      <c r="C620" s="45">
        <v>528515196</v>
      </c>
      <c r="E620" t="s">
        <v>1145</v>
      </c>
      <c r="F620" s="45" t="s">
        <v>27</v>
      </c>
      <c r="G620" s="45" t="s">
        <v>29</v>
      </c>
      <c r="H620" s="46" t="s">
        <v>65</v>
      </c>
      <c r="I620" s="46" t="s">
        <v>1146</v>
      </c>
      <c r="J620" s="50">
        <v>64.46</v>
      </c>
      <c r="K620" t="s">
        <v>32</v>
      </c>
      <c r="L620" t="str">
        <f t="shared" si="9"/>
        <v>，1853306</v>
      </c>
    </row>
    <row r="621" spans="2:12">
      <c r="B621" s="44" t="s">
        <v>929</v>
      </c>
      <c r="C621" s="45">
        <v>528514760</v>
      </c>
      <c r="E621" t="s">
        <v>1147</v>
      </c>
      <c r="F621" s="45" t="s">
        <v>929</v>
      </c>
      <c r="G621" s="45" t="s">
        <v>758</v>
      </c>
      <c r="H621" s="46" t="s">
        <v>30</v>
      </c>
      <c r="I621" s="46" t="s">
        <v>1118</v>
      </c>
      <c r="J621" s="50">
        <v>92.52</v>
      </c>
      <c r="K621" t="s">
        <v>32</v>
      </c>
      <c r="L621" t="str">
        <f t="shared" si="9"/>
        <v>，1853302</v>
      </c>
    </row>
    <row r="622" spans="2:12">
      <c r="B622" s="44" t="s">
        <v>929</v>
      </c>
      <c r="C622" s="45">
        <v>528513896</v>
      </c>
      <c r="E622" t="s">
        <v>1148</v>
      </c>
      <c r="F622" s="45" t="s">
        <v>929</v>
      </c>
      <c r="G622" s="45" t="s">
        <v>758</v>
      </c>
      <c r="H622" s="46" t="s">
        <v>30</v>
      </c>
      <c r="I622" s="46" t="s">
        <v>1149</v>
      </c>
      <c r="J622" s="50">
        <v>84.56</v>
      </c>
      <c r="K622" t="s">
        <v>32</v>
      </c>
      <c r="L622" t="str">
        <f t="shared" si="9"/>
        <v>，1853299</v>
      </c>
    </row>
    <row r="623" spans="2:12">
      <c r="B623" s="44" t="s">
        <v>929</v>
      </c>
      <c r="C623" s="45">
        <v>528511700</v>
      </c>
      <c r="E623" t="s">
        <v>1150</v>
      </c>
      <c r="F623" s="45" t="s">
        <v>929</v>
      </c>
      <c r="G623" s="45" t="s">
        <v>758</v>
      </c>
      <c r="H623" s="46" t="s">
        <v>30</v>
      </c>
      <c r="I623" s="46" t="s">
        <v>1151</v>
      </c>
      <c r="J623" s="50">
        <v>56.87</v>
      </c>
      <c r="K623" t="s">
        <v>32</v>
      </c>
      <c r="L623" t="str">
        <f t="shared" si="9"/>
        <v>，1853295</v>
      </c>
    </row>
    <row r="624" spans="2:12">
      <c r="B624" s="44" t="s">
        <v>929</v>
      </c>
      <c r="C624" s="45">
        <v>528508084</v>
      </c>
      <c r="E624" t="s">
        <v>1152</v>
      </c>
      <c r="F624" s="45" t="s">
        <v>554</v>
      </c>
      <c r="G624" s="45" t="s">
        <v>300</v>
      </c>
      <c r="H624" s="46" t="s">
        <v>30</v>
      </c>
      <c r="I624" s="46" t="s">
        <v>1153</v>
      </c>
      <c r="J624" s="50">
        <v>131.14</v>
      </c>
      <c r="K624" t="s">
        <v>32</v>
      </c>
      <c r="L624" t="str">
        <f t="shared" si="9"/>
        <v>，1853286</v>
      </c>
    </row>
    <row r="625" spans="2:12">
      <c r="B625" s="44" t="s">
        <v>929</v>
      </c>
      <c r="C625" s="45">
        <v>528506504</v>
      </c>
      <c r="E625" t="s">
        <v>1154</v>
      </c>
      <c r="F625" s="45" t="s">
        <v>758</v>
      </c>
      <c r="G625" s="45" t="s">
        <v>554</v>
      </c>
      <c r="H625" s="46" t="s">
        <v>173</v>
      </c>
      <c r="I625" s="46" t="s">
        <v>1155</v>
      </c>
      <c r="J625" s="50">
        <v>46.36</v>
      </c>
      <c r="K625" t="s">
        <v>32</v>
      </c>
      <c r="L625" t="str">
        <f t="shared" si="9"/>
        <v>，1853280</v>
      </c>
    </row>
    <row r="626" spans="2:12">
      <c r="B626" s="44" t="s">
        <v>929</v>
      </c>
      <c r="C626" s="45">
        <v>528505112</v>
      </c>
      <c r="E626" t="s">
        <v>1156</v>
      </c>
      <c r="F626" s="45" t="s">
        <v>929</v>
      </c>
      <c r="G626" s="45" t="s">
        <v>406</v>
      </c>
      <c r="H626" s="46" t="s">
        <v>34</v>
      </c>
      <c r="I626" s="46" t="s">
        <v>1157</v>
      </c>
      <c r="J626" s="50">
        <v>162.33</v>
      </c>
      <c r="K626" t="s">
        <v>32</v>
      </c>
      <c r="L626" t="str">
        <f t="shared" si="9"/>
        <v>，1853279</v>
      </c>
    </row>
    <row r="627" spans="2:12">
      <c r="B627" s="44" t="s">
        <v>929</v>
      </c>
      <c r="C627" s="45">
        <v>528502712</v>
      </c>
      <c r="E627" t="s">
        <v>1158</v>
      </c>
      <c r="F627" s="45" t="s">
        <v>929</v>
      </c>
      <c r="G627" s="45" t="s">
        <v>758</v>
      </c>
      <c r="H627" s="46" t="s">
        <v>65</v>
      </c>
      <c r="I627" s="46" t="s">
        <v>1159</v>
      </c>
      <c r="J627" s="50">
        <v>68.17</v>
      </c>
      <c r="K627" t="s">
        <v>32</v>
      </c>
      <c r="L627" t="str">
        <f t="shared" si="9"/>
        <v>，1853276</v>
      </c>
    </row>
    <row r="628" spans="2:12">
      <c r="B628" s="44" t="s">
        <v>929</v>
      </c>
      <c r="C628" s="45">
        <v>528500464</v>
      </c>
      <c r="E628" t="s">
        <v>1160</v>
      </c>
      <c r="F628" s="45" t="s">
        <v>929</v>
      </c>
      <c r="G628" s="45" t="s">
        <v>758</v>
      </c>
      <c r="H628" s="46" t="s">
        <v>30</v>
      </c>
      <c r="I628" s="46" t="s">
        <v>1161</v>
      </c>
      <c r="J628" s="50">
        <v>106.05</v>
      </c>
      <c r="K628" t="s">
        <v>32</v>
      </c>
      <c r="L628" t="str">
        <f t="shared" si="9"/>
        <v>，1853264</v>
      </c>
    </row>
    <row r="629" spans="2:12">
      <c r="B629" s="44" t="s">
        <v>929</v>
      </c>
      <c r="C629" s="45">
        <v>528499664</v>
      </c>
      <c r="E629" t="s">
        <v>1162</v>
      </c>
      <c r="F629" s="45" t="s">
        <v>27</v>
      </c>
      <c r="G629" s="45" t="s">
        <v>29</v>
      </c>
      <c r="H629" s="46" t="s">
        <v>78</v>
      </c>
      <c r="I629" s="46" t="s">
        <v>1163</v>
      </c>
      <c r="J629" s="50">
        <v>73.77</v>
      </c>
      <c r="K629" t="s">
        <v>32</v>
      </c>
      <c r="L629" t="str">
        <f t="shared" si="9"/>
        <v>，1853261</v>
      </c>
    </row>
    <row r="630" spans="2:12">
      <c r="B630" s="44" t="s">
        <v>929</v>
      </c>
      <c r="C630" s="45">
        <v>528497316</v>
      </c>
      <c r="E630" t="s">
        <v>1164</v>
      </c>
      <c r="F630" s="45" t="s">
        <v>929</v>
      </c>
      <c r="G630" s="45" t="s">
        <v>554</v>
      </c>
      <c r="H630" s="46" t="s">
        <v>30</v>
      </c>
      <c r="I630" s="46" t="s">
        <v>1165</v>
      </c>
      <c r="J630" s="50">
        <v>51.8</v>
      </c>
      <c r="K630" t="s">
        <v>32</v>
      </c>
      <c r="L630" t="str">
        <f t="shared" si="9"/>
        <v>，1853259</v>
      </c>
    </row>
    <row r="631" spans="2:12">
      <c r="B631" s="44" t="s">
        <v>929</v>
      </c>
      <c r="C631" s="45">
        <v>528496584</v>
      </c>
      <c r="E631" t="s">
        <v>1166</v>
      </c>
      <c r="F631" s="45" t="s">
        <v>146</v>
      </c>
      <c r="G631" s="45" t="s">
        <v>27</v>
      </c>
      <c r="H631" s="46" t="s">
        <v>78</v>
      </c>
      <c r="I631" s="46" t="s">
        <v>1167</v>
      </c>
      <c r="J631" s="50">
        <v>85.01</v>
      </c>
      <c r="K631" t="s">
        <v>32</v>
      </c>
      <c r="L631" t="str">
        <f t="shared" si="9"/>
        <v>，1853256</v>
      </c>
    </row>
    <row r="632" spans="2:12">
      <c r="B632" s="44" t="s">
        <v>929</v>
      </c>
      <c r="C632" s="45">
        <v>528494836</v>
      </c>
      <c r="E632" t="s">
        <v>1168</v>
      </c>
      <c r="F632" s="45" t="s">
        <v>929</v>
      </c>
      <c r="G632" s="45" t="s">
        <v>758</v>
      </c>
      <c r="H632" s="46" t="s">
        <v>30</v>
      </c>
      <c r="I632" s="46" t="s">
        <v>1169</v>
      </c>
      <c r="J632" s="50">
        <v>18.26</v>
      </c>
      <c r="K632" t="s">
        <v>32</v>
      </c>
      <c r="L632" t="str">
        <f t="shared" si="9"/>
        <v>，1853252</v>
      </c>
    </row>
    <row r="633" hidden="1" spans="2:12">
      <c r="B633" s="44" t="s">
        <v>929</v>
      </c>
      <c r="C633" s="45">
        <v>528491468</v>
      </c>
      <c r="F633" s="45" t="s">
        <v>929</v>
      </c>
      <c r="G633" s="45" t="s">
        <v>758</v>
      </c>
      <c r="H633" s="46" t="s">
        <v>78</v>
      </c>
      <c r="I633" s="46" t="s">
        <v>1170</v>
      </c>
      <c r="J633" s="50">
        <v>84.48</v>
      </c>
      <c r="L633" t="str">
        <f t="shared" si="9"/>
        <v>，</v>
      </c>
    </row>
    <row r="634" hidden="1" spans="2:12">
      <c r="B634" s="44" t="s">
        <v>929</v>
      </c>
      <c r="C634" s="45">
        <v>528491468</v>
      </c>
      <c r="F634" s="45" t="s">
        <v>929</v>
      </c>
      <c r="G634" s="45" t="s">
        <v>758</v>
      </c>
      <c r="H634" s="46" t="s">
        <v>78</v>
      </c>
      <c r="I634" s="46" t="s">
        <v>1171</v>
      </c>
      <c r="J634" s="50">
        <v>-84.48</v>
      </c>
      <c r="L634" t="str">
        <f t="shared" si="9"/>
        <v>，</v>
      </c>
    </row>
    <row r="635" spans="2:12">
      <c r="B635" s="44" t="s">
        <v>929</v>
      </c>
      <c r="C635" s="45">
        <v>528484568</v>
      </c>
      <c r="E635" t="s">
        <v>1172</v>
      </c>
      <c r="F635" s="45" t="s">
        <v>406</v>
      </c>
      <c r="G635" s="45" t="s">
        <v>27</v>
      </c>
      <c r="H635" s="46" t="s">
        <v>30</v>
      </c>
      <c r="I635" s="46" t="s">
        <v>1173</v>
      </c>
      <c r="J635" s="50">
        <v>50.97</v>
      </c>
      <c r="K635" t="s">
        <v>32</v>
      </c>
      <c r="L635" t="str">
        <f t="shared" si="9"/>
        <v>，1853234</v>
      </c>
    </row>
    <row r="636" spans="2:12">
      <c r="B636" s="44" t="s">
        <v>1174</v>
      </c>
      <c r="C636" s="45">
        <v>528483776</v>
      </c>
      <c r="E636" t="s">
        <v>1175</v>
      </c>
      <c r="F636" s="45" t="s">
        <v>758</v>
      </c>
      <c r="G636" s="45" t="s">
        <v>300</v>
      </c>
      <c r="H636" s="46" t="s">
        <v>78</v>
      </c>
      <c r="I636" s="46" t="s">
        <v>1176</v>
      </c>
      <c r="J636" s="50">
        <v>190.41</v>
      </c>
      <c r="K636" t="s">
        <v>32</v>
      </c>
      <c r="L636" t="str">
        <f t="shared" si="9"/>
        <v>，1853233</v>
      </c>
    </row>
    <row r="637" spans="2:12">
      <c r="B637" s="44" t="s">
        <v>1174</v>
      </c>
      <c r="C637" s="45">
        <v>528483620</v>
      </c>
      <c r="E637" t="s">
        <v>1177</v>
      </c>
      <c r="F637" s="45" t="s">
        <v>758</v>
      </c>
      <c r="G637" s="45" t="s">
        <v>554</v>
      </c>
      <c r="H637" s="46" t="s">
        <v>71</v>
      </c>
      <c r="I637" s="46" t="s">
        <v>1178</v>
      </c>
      <c r="J637" s="50">
        <v>91.81</v>
      </c>
      <c r="K637" t="s">
        <v>32</v>
      </c>
      <c r="L637" t="str">
        <f t="shared" si="9"/>
        <v>，1853232</v>
      </c>
    </row>
    <row r="638" spans="2:12">
      <c r="B638" s="44" t="s">
        <v>1174</v>
      </c>
      <c r="C638" s="45">
        <v>528478936</v>
      </c>
      <c r="E638" t="s">
        <v>1179</v>
      </c>
      <c r="F638" s="45" t="s">
        <v>758</v>
      </c>
      <c r="G638" s="45" t="s">
        <v>554</v>
      </c>
      <c r="H638" s="46" t="s">
        <v>142</v>
      </c>
      <c r="I638" s="46" t="s">
        <v>1180</v>
      </c>
      <c r="J638" s="50">
        <v>15.15</v>
      </c>
      <c r="K638" t="s">
        <v>32</v>
      </c>
      <c r="L638" t="str">
        <f t="shared" si="9"/>
        <v>，1853226</v>
      </c>
    </row>
    <row r="639" spans="2:12">
      <c r="B639" s="44" t="s">
        <v>1174</v>
      </c>
      <c r="C639" s="45">
        <v>528467392</v>
      </c>
      <c r="E639" t="s">
        <v>1181</v>
      </c>
      <c r="F639" s="45" t="s">
        <v>929</v>
      </c>
      <c r="G639" s="45" t="s">
        <v>758</v>
      </c>
      <c r="H639" s="46" t="s">
        <v>227</v>
      </c>
      <c r="I639" s="46" t="s">
        <v>1182</v>
      </c>
      <c r="J639" s="50">
        <v>34.62</v>
      </c>
      <c r="K639" t="s">
        <v>32</v>
      </c>
      <c r="L639" t="str">
        <f t="shared" si="9"/>
        <v>，1853214</v>
      </c>
    </row>
    <row r="640" spans="2:12">
      <c r="B640" s="44" t="s">
        <v>1174</v>
      </c>
      <c r="C640" s="45">
        <v>528466700</v>
      </c>
      <c r="E640" t="s">
        <v>1183</v>
      </c>
      <c r="F640" s="45" t="s">
        <v>929</v>
      </c>
      <c r="G640" s="45" t="s">
        <v>758</v>
      </c>
      <c r="H640" s="46" t="s">
        <v>925</v>
      </c>
      <c r="I640" s="46" t="s">
        <v>926</v>
      </c>
      <c r="J640" s="50">
        <v>54.48</v>
      </c>
      <c r="K640" t="s">
        <v>32</v>
      </c>
      <c r="L640" t="str">
        <f t="shared" si="9"/>
        <v>，1853213</v>
      </c>
    </row>
    <row r="641" spans="2:12">
      <c r="B641" s="44" t="s">
        <v>1174</v>
      </c>
      <c r="C641" s="45">
        <v>528465892</v>
      </c>
      <c r="E641" t="s">
        <v>1184</v>
      </c>
      <c r="F641" s="45" t="s">
        <v>929</v>
      </c>
      <c r="G641" s="45" t="s">
        <v>758</v>
      </c>
      <c r="H641" s="46" t="s">
        <v>37</v>
      </c>
      <c r="I641" s="46" t="s">
        <v>1185</v>
      </c>
      <c r="J641" s="50">
        <v>134.74</v>
      </c>
      <c r="K641" t="s">
        <v>32</v>
      </c>
      <c r="L641" t="str">
        <f t="shared" si="9"/>
        <v>，1853212</v>
      </c>
    </row>
    <row r="642" spans="2:12">
      <c r="B642" s="44" t="s">
        <v>1174</v>
      </c>
      <c r="C642" s="45">
        <v>528465128</v>
      </c>
      <c r="E642" t="s">
        <v>1186</v>
      </c>
      <c r="F642" s="45" t="s">
        <v>929</v>
      </c>
      <c r="G642" s="45" t="s">
        <v>758</v>
      </c>
      <c r="H642" s="46" t="s">
        <v>30</v>
      </c>
      <c r="I642" s="46" t="s">
        <v>1187</v>
      </c>
      <c r="J642" s="50">
        <v>153.18</v>
      </c>
      <c r="K642" t="s">
        <v>32</v>
      </c>
      <c r="L642" t="str">
        <f t="shared" si="9"/>
        <v>，1853211</v>
      </c>
    </row>
    <row r="643" spans="2:12">
      <c r="B643" s="44" t="s">
        <v>1174</v>
      </c>
      <c r="C643" s="45">
        <v>528464180</v>
      </c>
      <c r="E643" t="s">
        <v>1188</v>
      </c>
      <c r="F643" s="45" t="s">
        <v>929</v>
      </c>
      <c r="G643" s="45" t="s">
        <v>758</v>
      </c>
      <c r="H643" s="46" t="s">
        <v>30</v>
      </c>
      <c r="I643" s="46" t="s">
        <v>1189</v>
      </c>
      <c r="J643" s="50">
        <v>57.12</v>
      </c>
      <c r="K643" t="s">
        <v>32</v>
      </c>
      <c r="L643" t="str">
        <f t="shared" si="9"/>
        <v>，1853209</v>
      </c>
    </row>
    <row r="644" spans="2:12">
      <c r="B644" s="44" t="s">
        <v>1174</v>
      </c>
      <c r="C644" s="45">
        <v>528459968</v>
      </c>
      <c r="E644" t="s">
        <v>1190</v>
      </c>
      <c r="F644" s="45" t="s">
        <v>1174</v>
      </c>
      <c r="G644" s="45" t="s">
        <v>929</v>
      </c>
      <c r="H644" s="46" t="s">
        <v>30</v>
      </c>
      <c r="I644" s="46" t="s">
        <v>1191</v>
      </c>
      <c r="J644" s="50">
        <v>21.8</v>
      </c>
      <c r="K644" t="s">
        <v>32</v>
      </c>
      <c r="L644" t="str">
        <f t="shared" si="9"/>
        <v>，1853203</v>
      </c>
    </row>
    <row r="645" spans="2:12">
      <c r="B645" s="44" t="s">
        <v>1174</v>
      </c>
      <c r="C645" s="45">
        <v>528459000</v>
      </c>
      <c r="E645" t="s">
        <v>1192</v>
      </c>
      <c r="F645" s="45" t="s">
        <v>1174</v>
      </c>
      <c r="G645" s="45" t="s">
        <v>929</v>
      </c>
      <c r="H645" s="46" t="s">
        <v>30</v>
      </c>
      <c r="I645" s="46" t="s">
        <v>1193</v>
      </c>
      <c r="J645" s="50">
        <v>82.06</v>
      </c>
      <c r="K645" t="s">
        <v>32</v>
      </c>
      <c r="L645" t="str">
        <f t="shared" si="9"/>
        <v>，1853199</v>
      </c>
    </row>
    <row r="646" spans="2:12">
      <c r="B646" s="44" t="s">
        <v>1174</v>
      </c>
      <c r="C646" s="45">
        <v>528457156</v>
      </c>
      <c r="E646" t="s">
        <v>1194</v>
      </c>
      <c r="F646" s="45" t="s">
        <v>758</v>
      </c>
      <c r="G646" s="45" t="s">
        <v>554</v>
      </c>
      <c r="H646" s="46" t="s">
        <v>30</v>
      </c>
      <c r="I646" s="46" t="s">
        <v>1195</v>
      </c>
      <c r="J646" s="50">
        <v>63.59</v>
      </c>
      <c r="K646" t="s">
        <v>32</v>
      </c>
      <c r="L646" t="str">
        <f t="shared" si="9"/>
        <v>，1853196</v>
      </c>
    </row>
    <row r="647" spans="2:12">
      <c r="B647" s="44" t="s">
        <v>1174</v>
      </c>
      <c r="C647" s="45">
        <v>528455876</v>
      </c>
      <c r="E647" t="s">
        <v>1196</v>
      </c>
      <c r="F647" s="45" t="s">
        <v>1174</v>
      </c>
      <c r="G647" s="45" t="s">
        <v>929</v>
      </c>
      <c r="H647" s="46" t="s">
        <v>30</v>
      </c>
      <c r="I647" s="46" t="s">
        <v>1197</v>
      </c>
      <c r="J647" s="50">
        <v>107.35</v>
      </c>
      <c r="K647" t="s">
        <v>32</v>
      </c>
      <c r="L647" t="str">
        <f t="shared" si="9"/>
        <v>，1853192</v>
      </c>
    </row>
    <row r="648" hidden="1" spans="2:12">
      <c r="B648" s="44" t="s">
        <v>1174</v>
      </c>
      <c r="C648" s="45">
        <v>528455632</v>
      </c>
      <c r="F648" s="45" t="s">
        <v>758</v>
      </c>
      <c r="G648" s="45" t="s">
        <v>29</v>
      </c>
      <c r="H648" s="46" t="s">
        <v>30</v>
      </c>
      <c r="I648" s="46" t="s">
        <v>1198</v>
      </c>
      <c r="J648" s="50">
        <v>456.03</v>
      </c>
      <c r="L648" t="str">
        <f t="shared" si="9"/>
        <v>，</v>
      </c>
    </row>
    <row r="649" hidden="1" spans="2:12">
      <c r="B649" s="44" t="s">
        <v>1174</v>
      </c>
      <c r="C649" s="45">
        <v>528455632</v>
      </c>
      <c r="F649" s="45" t="s">
        <v>758</v>
      </c>
      <c r="G649" s="45" t="s">
        <v>29</v>
      </c>
      <c r="H649" s="46" t="s">
        <v>30</v>
      </c>
      <c r="I649" s="46" t="s">
        <v>1199</v>
      </c>
      <c r="J649" s="50">
        <v>-456.03</v>
      </c>
      <c r="L649" t="str">
        <f t="shared" si="9"/>
        <v>，</v>
      </c>
    </row>
    <row r="650" spans="2:12">
      <c r="B650" s="44" t="s">
        <v>1174</v>
      </c>
      <c r="C650" s="45">
        <v>528451272</v>
      </c>
      <c r="E650" t="s">
        <v>1200</v>
      </c>
      <c r="F650" s="45" t="s">
        <v>929</v>
      </c>
      <c r="G650" s="45" t="s">
        <v>758</v>
      </c>
      <c r="H650" s="46" t="s">
        <v>37</v>
      </c>
      <c r="I650" s="46" t="s">
        <v>1201</v>
      </c>
      <c r="J650" s="50">
        <v>86.84</v>
      </c>
      <c r="K650" t="s">
        <v>32</v>
      </c>
      <c r="L650" t="str">
        <f t="shared" si="9"/>
        <v>，1853184</v>
      </c>
    </row>
    <row r="651" spans="2:12">
      <c r="B651" s="44" t="s">
        <v>1174</v>
      </c>
      <c r="C651" s="45">
        <v>528450132</v>
      </c>
      <c r="E651" t="s">
        <v>1202</v>
      </c>
      <c r="F651" s="45" t="s">
        <v>929</v>
      </c>
      <c r="G651" s="45" t="s">
        <v>758</v>
      </c>
      <c r="H651" s="46" t="s">
        <v>30</v>
      </c>
      <c r="I651" s="46" t="s">
        <v>1203</v>
      </c>
      <c r="J651" s="50">
        <v>37.42</v>
      </c>
      <c r="K651" t="s">
        <v>32</v>
      </c>
      <c r="L651" t="str">
        <f t="shared" si="9"/>
        <v>，1853181</v>
      </c>
    </row>
    <row r="652" spans="2:12">
      <c r="B652" s="44" t="s">
        <v>1174</v>
      </c>
      <c r="C652" s="45">
        <v>528448040</v>
      </c>
      <c r="E652" t="s">
        <v>1204</v>
      </c>
      <c r="F652" s="45" t="s">
        <v>406</v>
      </c>
      <c r="G652" s="45" t="s">
        <v>300</v>
      </c>
      <c r="H652" s="46" t="s">
        <v>30</v>
      </c>
      <c r="I652" s="46" t="s">
        <v>1205</v>
      </c>
      <c r="J652" s="50">
        <v>80.84</v>
      </c>
      <c r="K652" t="s">
        <v>32</v>
      </c>
      <c r="L652" t="str">
        <f t="shared" si="9"/>
        <v>，1853179</v>
      </c>
    </row>
    <row r="653" spans="2:12">
      <c r="B653" s="44" t="s">
        <v>1174</v>
      </c>
      <c r="C653" s="45">
        <v>528446252</v>
      </c>
      <c r="E653" t="s">
        <v>1206</v>
      </c>
      <c r="F653" s="45" t="s">
        <v>1174</v>
      </c>
      <c r="G653" s="45" t="s">
        <v>929</v>
      </c>
      <c r="H653" s="46" t="s">
        <v>30</v>
      </c>
      <c r="I653" s="46" t="s">
        <v>791</v>
      </c>
      <c r="J653" s="50">
        <v>38.93</v>
      </c>
      <c r="K653" t="s">
        <v>32</v>
      </c>
      <c r="L653" t="str">
        <f t="shared" si="9"/>
        <v>，1853177</v>
      </c>
    </row>
    <row r="654" spans="2:12">
      <c r="B654" s="44" t="s">
        <v>1174</v>
      </c>
      <c r="C654" s="45">
        <v>528444780</v>
      </c>
      <c r="E654" t="s">
        <v>1207</v>
      </c>
      <c r="F654" s="45" t="s">
        <v>929</v>
      </c>
      <c r="G654" s="45" t="s">
        <v>554</v>
      </c>
      <c r="H654" s="46" t="s">
        <v>30</v>
      </c>
      <c r="I654" s="46" t="s">
        <v>1208</v>
      </c>
      <c r="J654" s="50">
        <v>82.33</v>
      </c>
      <c r="K654" t="s">
        <v>32</v>
      </c>
      <c r="L654" t="str">
        <f t="shared" si="9"/>
        <v>，1853172</v>
      </c>
    </row>
    <row r="655" hidden="1" spans="2:12">
      <c r="B655" s="44" t="s">
        <v>1174</v>
      </c>
      <c r="C655" s="45">
        <v>528441720</v>
      </c>
      <c r="F655" s="45" t="s">
        <v>929</v>
      </c>
      <c r="G655" s="45" t="s">
        <v>758</v>
      </c>
      <c r="H655" s="46" t="s">
        <v>30</v>
      </c>
      <c r="I655" s="46" t="s">
        <v>1209</v>
      </c>
      <c r="J655" s="50">
        <v>91.84</v>
      </c>
      <c r="L655" t="str">
        <f t="shared" si="9"/>
        <v>，</v>
      </c>
    </row>
    <row r="656" hidden="1" spans="2:12">
      <c r="B656" s="44" t="s">
        <v>1174</v>
      </c>
      <c r="C656" s="45">
        <v>528441720</v>
      </c>
      <c r="F656" s="45" t="s">
        <v>929</v>
      </c>
      <c r="G656" s="45" t="s">
        <v>758</v>
      </c>
      <c r="H656" s="46" t="s">
        <v>30</v>
      </c>
      <c r="I656" s="46" t="s">
        <v>1210</v>
      </c>
      <c r="J656" s="50">
        <v>-91.84</v>
      </c>
      <c r="L656" t="str">
        <f t="shared" si="9"/>
        <v>，</v>
      </c>
    </row>
    <row r="657" spans="2:12">
      <c r="B657" s="44" t="s">
        <v>1174</v>
      </c>
      <c r="C657" s="45">
        <v>528441144</v>
      </c>
      <c r="E657" t="s">
        <v>1211</v>
      </c>
      <c r="F657" s="45" t="s">
        <v>1174</v>
      </c>
      <c r="G657" s="45" t="s">
        <v>929</v>
      </c>
      <c r="H657" s="46" t="s">
        <v>302</v>
      </c>
      <c r="I657" s="46" t="s">
        <v>1212</v>
      </c>
      <c r="J657" s="50">
        <v>25.31</v>
      </c>
      <c r="K657" t="s">
        <v>32</v>
      </c>
      <c r="L657" t="str">
        <f t="shared" si="9"/>
        <v>，1853162</v>
      </c>
    </row>
    <row r="658" spans="2:12">
      <c r="B658" s="44" t="s">
        <v>1174</v>
      </c>
      <c r="C658" s="45">
        <v>528439024</v>
      </c>
      <c r="E658" t="s">
        <v>1213</v>
      </c>
      <c r="F658" s="45" t="s">
        <v>554</v>
      </c>
      <c r="G658" s="45" t="s">
        <v>406</v>
      </c>
      <c r="H658" s="46" t="s">
        <v>30</v>
      </c>
      <c r="I658" s="46" t="s">
        <v>1214</v>
      </c>
      <c r="J658" s="50">
        <v>107.22</v>
      </c>
      <c r="K658" t="s">
        <v>32</v>
      </c>
      <c r="L658" t="str">
        <f t="shared" si="9"/>
        <v>，1853158</v>
      </c>
    </row>
    <row r="659" spans="2:12">
      <c r="B659" s="44" t="s">
        <v>1174</v>
      </c>
      <c r="C659" s="45">
        <v>528436468</v>
      </c>
      <c r="E659" t="s">
        <v>1215</v>
      </c>
      <c r="F659" s="45" t="s">
        <v>1174</v>
      </c>
      <c r="G659" s="45" t="s">
        <v>929</v>
      </c>
      <c r="H659" s="46" t="s">
        <v>78</v>
      </c>
      <c r="I659" s="46" t="s">
        <v>1216</v>
      </c>
      <c r="J659" s="50">
        <v>63.49</v>
      </c>
      <c r="K659" t="s">
        <v>32</v>
      </c>
      <c r="L659" t="str">
        <f t="shared" si="9"/>
        <v>，1853153</v>
      </c>
    </row>
    <row r="660" spans="2:12">
      <c r="B660" s="44" t="s">
        <v>1174</v>
      </c>
      <c r="C660" s="45">
        <v>528436372</v>
      </c>
      <c r="E660" t="s">
        <v>1217</v>
      </c>
      <c r="F660" s="45" t="s">
        <v>1174</v>
      </c>
      <c r="G660" s="45" t="s">
        <v>929</v>
      </c>
      <c r="H660" s="46" t="s">
        <v>78</v>
      </c>
      <c r="I660" s="46" t="s">
        <v>1218</v>
      </c>
      <c r="J660" s="50">
        <v>49.71</v>
      </c>
      <c r="K660" t="s">
        <v>32</v>
      </c>
      <c r="L660" t="str">
        <f t="shared" si="9"/>
        <v>，1853151</v>
      </c>
    </row>
    <row r="661" spans="2:12">
      <c r="B661" s="44" t="s">
        <v>1174</v>
      </c>
      <c r="C661" s="45">
        <v>528435044</v>
      </c>
      <c r="E661" t="s">
        <v>1219</v>
      </c>
      <c r="F661" s="45" t="s">
        <v>1174</v>
      </c>
      <c r="G661" s="45" t="s">
        <v>929</v>
      </c>
      <c r="H661" s="46" t="s">
        <v>30</v>
      </c>
      <c r="I661" s="46" t="s">
        <v>1220</v>
      </c>
      <c r="J661" s="50">
        <v>40.23</v>
      </c>
      <c r="K661" t="s">
        <v>32</v>
      </c>
      <c r="L661" t="str">
        <f t="shared" si="9"/>
        <v>，1853150</v>
      </c>
    </row>
    <row r="662" spans="2:12">
      <c r="B662" s="44" t="s">
        <v>1174</v>
      </c>
      <c r="C662" s="45">
        <v>528432172</v>
      </c>
      <c r="E662" t="s">
        <v>1221</v>
      </c>
      <c r="F662" s="45" t="s">
        <v>758</v>
      </c>
      <c r="G662" s="45" t="s">
        <v>554</v>
      </c>
      <c r="H662" s="46" t="s">
        <v>71</v>
      </c>
      <c r="I662" s="46" t="s">
        <v>1222</v>
      </c>
      <c r="J662" s="50">
        <v>23.99</v>
      </c>
      <c r="K662" t="s">
        <v>32</v>
      </c>
      <c r="L662" t="str">
        <f t="shared" ref="L662:L725" si="10">$L$20&amp;E662</f>
        <v>，1853147</v>
      </c>
    </row>
    <row r="663" spans="2:12">
      <c r="B663" s="44" t="s">
        <v>1174</v>
      </c>
      <c r="C663" s="45">
        <v>528428540</v>
      </c>
      <c r="E663" t="s">
        <v>1223</v>
      </c>
      <c r="F663" s="45" t="s">
        <v>1174</v>
      </c>
      <c r="G663" s="45" t="s">
        <v>929</v>
      </c>
      <c r="H663" s="46" t="s">
        <v>71</v>
      </c>
      <c r="I663" s="46" t="s">
        <v>1224</v>
      </c>
      <c r="J663" s="50">
        <v>42.28</v>
      </c>
      <c r="K663" t="s">
        <v>32</v>
      </c>
      <c r="L663" t="str">
        <f t="shared" si="10"/>
        <v>，1853141</v>
      </c>
    </row>
    <row r="664" spans="2:12">
      <c r="B664" s="44" t="s">
        <v>1174</v>
      </c>
      <c r="C664" s="45">
        <v>528426364</v>
      </c>
      <c r="E664" t="s">
        <v>1225</v>
      </c>
      <c r="F664" s="45" t="s">
        <v>300</v>
      </c>
      <c r="G664" s="45" t="s">
        <v>146</v>
      </c>
      <c r="H664" s="46" t="s">
        <v>30</v>
      </c>
      <c r="I664" s="46" t="s">
        <v>872</v>
      </c>
      <c r="J664" s="50">
        <v>15.78</v>
      </c>
      <c r="K664" t="s">
        <v>32</v>
      </c>
      <c r="L664" t="str">
        <f t="shared" si="10"/>
        <v>，1853137</v>
      </c>
    </row>
    <row r="665" spans="2:12">
      <c r="B665" s="44" t="s">
        <v>1174</v>
      </c>
      <c r="C665" s="45">
        <v>528421688</v>
      </c>
      <c r="E665" t="s">
        <v>1226</v>
      </c>
      <c r="F665" s="45" t="s">
        <v>758</v>
      </c>
      <c r="G665" s="45" t="s">
        <v>554</v>
      </c>
      <c r="H665" s="46" t="s">
        <v>30</v>
      </c>
      <c r="I665" s="46" t="s">
        <v>1227</v>
      </c>
      <c r="J665" s="50">
        <v>124.2</v>
      </c>
      <c r="K665" t="s">
        <v>32</v>
      </c>
      <c r="L665" t="str">
        <f t="shared" si="10"/>
        <v>，1853127</v>
      </c>
    </row>
    <row r="666" spans="2:12">
      <c r="B666" s="44" t="s">
        <v>1174</v>
      </c>
      <c r="C666" s="45">
        <v>528421268</v>
      </c>
      <c r="E666" t="s">
        <v>1228</v>
      </c>
      <c r="F666" s="45" t="s">
        <v>929</v>
      </c>
      <c r="G666" s="45" t="s">
        <v>300</v>
      </c>
      <c r="H666" s="46" t="s">
        <v>54</v>
      </c>
      <c r="I666" s="46" t="s">
        <v>1229</v>
      </c>
      <c r="J666" s="50">
        <v>66.52</v>
      </c>
      <c r="K666" t="s">
        <v>32</v>
      </c>
      <c r="L666" t="str">
        <f t="shared" si="10"/>
        <v>，1853125</v>
      </c>
    </row>
    <row r="667" spans="2:12">
      <c r="B667" s="44" t="s">
        <v>1174</v>
      </c>
      <c r="C667" s="45">
        <v>528413936</v>
      </c>
      <c r="E667" t="s">
        <v>1230</v>
      </c>
      <c r="F667" s="45" t="s">
        <v>1174</v>
      </c>
      <c r="G667" s="45" t="s">
        <v>929</v>
      </c>
      <c r="H667" s="46" t="s">
        <v>30</v>
      </c>
      <c r="I667" s="46" t="s">
        <v>1231</v>
      </c>
      <c r="J667" s="50">
        <v>24.66</v>
      </c>
      <c r="K667" t="s">
        <v>32</v>
      </c>
      <c r="L667" t="str">
        <f t="shared" si="10"/>
        <v>，1853116</v>
      </c>
    </row>
    <row r="668" spans="2:12">
      <c r="B668" s="44" t="s">
        <v>1174</v>
      </c>
      <c r="C668" s="45">
        <v>528412860</v>
      </c>
      <c r="E668" t="s">
        <v>1232</v>
      </c>
      <c r="F668" s="45" t="s">
        <v>406</v>
      </c>
      <c r="G668" s="45" t="s">
        <v>300</v>
      </c>
      <c r="H668" s="46" t="s">
        <v>173</v>
      </c>
      <c r="I668" s="46" t="s">
        <v>1233</v>
      </c>
      <c r="J668" s="50">
        <v>181.98</v>
      </c>
      <c r="K668" t="s">
        <v>32</v>
      </c>
      <c r="L668" t="str">
        <f t="shared" si="10"/>
        <v>，1853113</v>
      </c>
    </row>
    <row r="669" spans="2:12">
      <c r="B669" s="44" t="s">
        <v>1174</v>
      </c>
      <c r="C669" s="45">
        <v>528411492</v>
      </c>
      <c r="E669" t="s">
        <v>1234</v>
      </c>
      <c r="F669" s="45" t="s">
        <v>758</v>
      </c>
      <c r="G669" s="45" t="s">
        <v>554</v>
      </c>
      <c r="H669" s="46" t="s">
        <v>30</v>
      </c>
      <c r="I669" s="46" t="s">
        <v>1235</v>
      </c>
      <c r="J669" s="50">
        <v>122.07</v>
      </c>
      <c r="K669" t="s">
        <v>32</v>
      </c>
      <c r="L669" t="str">
        <f t="shared" si="10"/>
        <v>，1853110</v>
      </c>
    </row>
    <row r="670" spans="2:12">
      <c r="B670" s="44" t="s">
        <v>1174</v>
      </c>
      <c r="C670" s="45">
        <v>528411280</v>
      </c>
      <c r="E670" t="s">
        <v>1236</v>
      </c>
      <c r="F670" s="45" t="s">
        <v>758</v>
      </c>
      <c r="G670" s="45" t="s">
        <v>554</v>
      </c>
      <c r="H670" s="46" t="s">
        <v>54</v>
      </c>
      <c r="I670" s="46" t="s">
        <v>1237</v>
      </c>
      <c r="J670" s="50">
        <v>24.39</v>
      </c>
      <c r="K670" t="s">
        <v>32</v>
      </c>
      <c r="L670" t="str">
        <f t="shared" si="10"/>
        <v>，1853108</v>
      </c>
    </row>
    <row r="671" spans="2:12">
      <c r="B671" s="44" t="s">
        <v>1174</v>
      </c>
      <c r="C671" s="45">
        <v>528410492</v>
      </c>
      <c r="E671" t="s">
        <v>1238</v>
      </c>
      <c r="F671" s="45" t="s">
        <v>929</v>
      </c>
      <c r="G671" s="45" t="s">
        <v>758</v>
      </c>
      <c r="H671" s="46" t="s">
        <v>30</v>
      </c>
      <c r="I671" s="46" t="s">
        <v>1239</v>
      </c>
      <c r="J671" s="50">
        <v>35.73</v>
      </c>
      <c r="K671" t="s">
        <v>32</v>
      </c>
      <c r="L671" t="str">
        <f t="shared" si="10"/>
        <v>，1853104</v>
      </c>
    </row>
    <row r="672" spans="2:12">
      <c r="B672" s="44" t="s">
        <v>1174</v>
      </c>
      <c r="C672" s="45">
        <v>528407836</v>
      </c>
      <c r="E672" t="s">
        <v>1240</v>
      </c>
      <c r="F672" s="45" t="s">
        <v>929</v>
      </c>
      <c r="G672" s="45" t="s">
        <v>758</v>
      </c>
      <c r="H672" s="46" t="s">
        <v>30</v>
      </c>
      <c r="I672" s="46" t="s">
        <v>1239</v>
      </c>
      <c r="J672" s="50">
        <v>35.73</v>
      </c>
      <c r="K672" t="s">
        <v>32</v>
      </c>
      <c r="L672" t="str">
        <f t="shared" si="10"/>
        <v>，1853102</v>
      </c>
    </row>
    <row r="673" hidden="1" spans="2:12">
      <c r="B673" s="44" t="s">
        <v>1174</v>
      </c>
      <c r="C673" s="45">
        <v>528405456</v>
      </c>
      <c r="F673" s="45" t="s">
        <v>1174</v>
      </c>
      <c r="G673" s="45" t="s">
        <v>929</v>
      </c>
      <c r="H673" s="46" t="s">
        <v>30</v>
      </c>
      <c r="I673" s="46" t="s">
        <v>1241</v>
      </c>
      <c r="J673" s="50">
        <v>36.54</v>
      </c>
      <c r="L673" t="str">
        <f t="shared" si="10"/>
        <v>，</v>
      </c>
    </row>
    <row r="674" hidden="1" spans="2:12">
      <c r="B674" s="44" t="s">
        <v>1174</v>
      </c>
      <c r="C674" s="45">
        <v>528405456</v>
      </c>
      <c r="F674" s="45" t="s">
        <v>1174</v>
      </c>
      <c r="G674" s="45" t="s">
        <v>929</v>
      </c>
      <c r="H674" s="46" t="s">
        <v>30</v>
      </c>
      <c r="I674" s="46" t="s">
        <v>1242</v>
      </c>
      <c r="J674" s="50">
        <v>-36.54</v>
      </c>
      <c r="L674" t="str">
        <f t="shared" si="10"/>
        <v>，</v>
      </c>
    </row>
    <row r="675" spans="2:12">
      <c r="B675" s="44" t="s">
        <v>1174</v>
      </c>
      <c r="C675" s="45">
        <v>528403312</v>
      </c>
      <c r="E675" t="s">
        <v>1243</v>
      </c>
      <c r="F675" s="45" t="s">
        <v>1174</v>
      </c>
      <c r="G675" s="45" t="s">
        <v>929</v>
      </c>
      <c r="H675" s="46" t="s">
        <v>71</v>
      </c>
      <c r="I675" s="46" t="s">
        <v>1244</v>
      </c>
      <c r="J675" s="50">
        <v>49.85</v>
      </c>
      <c r="K675" t="s">
        <v>32</v>
      </c>
      <c r="L675" t="str">
        <f t="shared" si="10"/>
        <v>，1853090</v>
      </c>
    </row>
    <row r="676" spans="2:12">
      <c r="B676" s="44" t="s">
        <v>1174</v>
      </c>
      <c r="C676" s="45">
        <v>528403044</v>
      </c>
      <c r="E676" t="s">
        <v>1245</v>
      </c>
      <c r="F676" s="45" t="s">
        <v>929</v>
      </c>
      <c r="G676" s="45" t="s">
        <v>146</v>
      </c>
      <c r="H676" s="46" t="s">
        <v>1246</v>
      </c>
      <c r="I676" s="46" t="s">
        <v>1247</v>
      </c>
      <c r="J676" s="50">
        <v>503.75</v>
      </c>
      <c r="K676" t="s">
        <v>32</v>
      </c>
      <c r="L676" t="str">
        <f t="shared" si="10"/>
        <v>，1853088</v>
      </c>
    </row>
    <row r="677" spans="2:12">
      <c r="B677" s="44" t="s">
        <v>1174</v>
      </c>
      <c r="C677" s="45">
        <v>528402452</v>
      </c>
      <c r="E677" t="s">
        <v>1248</v>
      </c>
      <c r="F677" s="45" t="s">
        <v>929</v>
      </c>
      <c r="G677" s="45" t="s">
        <v>554</v>
      </c>
      <c r="H677" s="46" t="s">
        <v>54</v>
      </c>
      <c r="I677" s="46" t="s">
        <v>1249</v>
      </c>
      <c r="J677" s="50">
        <v>18.96</v>
      </c>
      <c r="K677" t="s">
        <v>32</v>
      </c>
      <c r="L677" t="str">
        <f t="shared" si="10"/>
        <v>，1853086</v>
      </c>
    </row>
    <row r="678" spans="2:12">
      <c r="B678" s="44" t="s">
        <v>1174</v>
      </c>
      <c r="C678" s="45">
        <v>528401284</v>
      </c>
      <c r="E678" t="s">
        <v>1250</v>
      </c>
      <c r="F678" s="45" t="s">
        <v>1174</v>
      </c>
      <c r="G678" s="45" t="s">
        <v>929</v>
      </c>
      <c r="H678" s="46" t="s">
        <v>30</v>
      </c>
      <c r="I678" s="46" t="s">
        <v>1251</v>
      </c>
      <c r="J678" s="50">
        <v>30.48</v>
      </c>
      <c r="K678" t="s">
        <v>32</v>
      </c>
      <c r="L678" t="str">
        <f t="shared" si="10"/>
        <v>，1853081</v>
      </c>
    </row>
    <row r="679" spans="2:12">
      <c r="B679" s="44" t="s">
        <v>1174</v>
      </c>
      <c r="C679" s="45">
        <v>528401264</v>
      </c>
      <c r="E679" t="s">
        <v>1252</v>
      </c>
      <c r="F679" s="45" t="s">
        <v>554</v>
      </c>
      <c r="G679" s="45" t="s">
        <v>406</v>
      </c>
      <c r="H679" s="46" t="s">
        <v>30</v>
      </c>
      <c r="I679" s="46" t="s">
        <v>1253</v>
      </c>
      <c r="J679" s="50">
        <v>100.4</v>
      </c>
      <c r="K679" t="s">
        <v>32</v>
      </c>
      <c r="L679" t="str">
        <f t="shared" si="10"/>
        <v>，1853080</v>
      </c>
    </row>
    <row r="680" spans="2:12">
      <c r="B680" s="44" t="s">
        <v>1174</v>
      </c>
      <c r="C680" s="45">
        <v>528400116</v>
      </c>
      <c r="E680" t="s">
        <v>1254</v>
      </c>
      <c r="F680" s="45" t="s">
        <v>758</v>
      </c>
      <c r="G680" s="45" t="s">
        <v>554</v>
      </c>
      <c r="H680" s="46" t="s">
        <v>188</v>
      </c>
      <c r="I680" s="46" t="s">
        <v>1255</v>
      </c>
      <c r="J680" s="50">
        <v>16.24</v>
      </c>
      <c r="K680" t="s">
        <v>32</v>
      </c>
      <c r="L680" t="str">
        <f t="shared" si="10"/>
        <v>，1853077</v>
      </c>
    </row>
    <row r="681" spans="2:12">
      <c r="B681" s="44" t="s">
        <v>1174</v>
      </c>
      <c r="C681" s="45">
        <v>528398900</v>
      </c>
      <c r="E681" t="s">
        <v>1256</v>
      </c>
      <c r="F681" s="45" t="s">
        <v>1174</v>
      </c>
      <c r="G681" s="45" t="s">
        <v>929</v>
      </c>
      <c r="H681" s="46" t="s">
        <v>30</v>
      </c>
      <c r="I681" s="46" t="s">
        <v>791</v>
      </c>
      <c r="J681" s="50">
        <v>38.93</v>
      </c>
      <c r="K681" t="s">
        <v>32</v>
      </c>
      <c r="L681" t="str">
        <f t="shared" si="10"/>
        <v>，1853073</v>
      </c>
    </row>
    <row r="682" spans="2:12">
      <c r="B682" s="44" t="s">
        <v>1174</v>
      </c>
      <c r="C682" s="45">
        <v>528398048</v>
      </c>
      <c r="E682" t="s">
        <v>1257</v>
      </c>
      <c r="F682" s="45" t="s">
        <v>929</v>
      </c>
      <c r="G682" s="45" t="s">
        <v>758</v>
      </c>
      <c r="H682" s="46" t="s">
        <v>30</v>
      </c>
      <c r="I682" s="46" t="s">
        <v>1258</v>
      </c>
      <c r="J682" s="50">
        <v>41.1</v>
      </c>
      <c r="K682" t="s">
        <v>32</v>
      </c>
      <c r="L682" t="str">
        <f t="shared" si="10"/>
        <v>，1853071</v>
      </c>
    </row>
    <row r="683" spans="2:12">
      <c r="B683" s="44" t="s">
        <v>1174</v>
      </c>
      <c r="C683" s="45">
        <v>528396420</v>
      </c>
      <c r="E683" t="s">
        <v>1259</v>
      </c>
      <c r="F683" s="45" t="s">
        <v>146</v>
      </c>
      <c r="G683" s="45" t="s">
        <v>27</v>
      </c>
      <c r="H683" s="46" t="s">
        <v>71</v>
      </c>
      <c r="I683" s="46" t="s">
        <v>1260</v>
      </c>
      <c r="J683" s="50">
        <v>55.06</v>
      </c>
      <c r="K683" t="s">
        <v>32</v>
      </c>
      <c r="L683" t="str">
        <f t="shared" si="10"/>
        <v>，1853067</v>
      </c>
    </row>
    <row r="684" spans="2:12">
      <c r="B684" s="44" t="s">
        <v>1174</v>
      </c>
      <c r="C684" s="45">
        <v>528391768</v>
      </c>
      <c r="E684" t="s">
        <v>1261</v>
      </c>
      <c r="F684" s="45" t="s">
        <v>758</v>
      </c>
      <c r="G684" s="45" t="s">
        <v>554</v>
      </c>
      <c r="H684" s="46" t="s">
        <v>30</v>
      </c>
      <c r="I684" s="46" t="s">
        <v>1262</v>
      </c>
      <c r="J684" s="50">
        <v>135.37</v>
      </c>
      <c r="K684" t="s">
        <v>32</v>
      </c>
      <c r="L684" t="str">
        <f t="shared" si="10"/>
        <v>，1853059</v>
      </c>
    </row>
    <row r="685" spans="2:12">
      <c r="B685" s="44" t="s">
        <v>1174</v>
      </c>
      <c r="C685" s="45">
        <v>528391596</v>
      </c>
      <c r="E685" t="s">
        <v>1263</v>
      </c>
      <c r="F685" s="45" t="s">
        <v>406</v>
      </c>
      <c r="G685" s="45" t="s">
        <v>146</v>
      </c>
      <c r="H685" s="46" t="s">
        <v>30</v>
      </c>
      <c r="I685" s="46" t="s">
        <v>1264</v>
      </c>
      <c r="J685" s="50">
        <v>200.8</v>
      </c>
      <c r="K685" t="s">
        <v>32</v>
      </c>
      <c r="L685" t="str">
        <f t="shared" si="10"/>
        <v>，1853058</v>
      </c>
    </row>
    <row r="686" spans="2:12">
      <c r="B686" s="44" t="s">
        <v>1174</v>
      </c>
      <c r="C686" s="45">
        <v>528390624</v>
      </c>
      <c r="E686" t="s">
        <v>1265</v>
      </c>
      <c r="F686" s="45" t="s">
        <v>1174</v>
      </c>
      <c r="G686" s="45" t="s">
        <v>929</v>
      </c>
      <c r="H686" s="46" t="s">
        <v>71</v>
      </c>
      <c r="I686" s="46" t="s">
        <v>1266</v>
      </c>
      <c r="J686" s="50">
        <v>17.07</v>
      </c>
      <c r="K686" t="s">
        <v>32</v>
      </c>
      <c r="L686" t="str">
        <f t="shared" si="10"/>
        <v>，1853055</v>
      </c>
    </row>
    <row r="687" spans="2:12">
      <c r="B687" s="44" t="s">
        <v>1174</v>
      </c>
      <c r="C687" s="45">
        <v>528390156</v>
      </c>
      <c r="E687" t="s">
        <v>1267</v>
      </c>
      <c r="F687" s="45" t="s">
        <v>1174</v>
      </c>
      <c r="G687" s="45" t="s">
        <v>929</v>
      </c>
      <c r="H687" s="46" t="s">
        <v>30</v>
      </c>
      <c r="I687" s="46" t="s">
        <v>791</v>
      </c>
      <c r="J687" s="50">
        <v>38.93</v>
      </c>
      <c r="K687" t="s">
        <v>32</v>
      </c>
      <c r="L687" t="str">
        <f t="shared" si="10"/>
        <v>，1853054</v>
      </c>
    </row>
    <row r="688" spans="2:12">
      <c r="B688" s="44" t="s">
        <v>1174</v>
      </c>
      <c r="C688" s="45">
        <v>528388952</v>
      </c>
      <c r="E688" t="s">
        <v>1268</v>
      </c>
      <c r="F688" s="45" t="s">
        <v>406</v>
      </c>
      <c r="G688" s="45" t="s">
        <v>300</v>
      </c>
      <c r="H688" s="46" t="s">
        <v>173</v>
      </c>
      <c r="I688" s="46" t="s">
        <v>1269</v>
      </c>
      <c r="J688" s="50">
        <v>44.16</v>
      </c>
      <c r="K688" t="s">
        <v>32</v>
      </c>
      <c r="L688" t="str">
        <f t="shared" si="10"/>
        <v>，1853051</v>
      </c>
    </row>
    <row r="689" spans="2:12">
      <c r="B689" s="44" t="s">
        <v>1174</v>
      </c>
      <c r="C689" s="45">
        <v>528386908</v>
      </c>
      <c r="E689" t="s">
        <v>1270</v>
      </c>
      <c r="F689" s="45" t="s">
        <v>554</v>
      </c>
      <c r="G689" s="45" t="s">
        <v>406</v>
      </c>
      <c r="H689" s="46" t="s">
        <v>30</v>
      </c>
      <c r="I689" s="46" t="s">
        <v>1271</v>
      </c>
      <c r="J689" s="50">
        <v>44.07</v>
      </c>
      <c r="K689" t="s">
        <v>32</v>
      </c>
      <c r="L689" t="str">
        <f t="shared" si="10"/>
        <v>，1853041</v>
      </c>
    </row>
    <row r="690" spans="2:12">
      <c r="B690" s="44" t="s">
        <v>1174</v>
      </c>
      <c r="C690" s="45">
        <v>528386892</v>
      </c>
      <c r="E690" t="s">
        <v>1272</v>
      </c>
      <c r="F690" s="45" t="s">
        <v>1174</v>
      </c>
      <c r="G690" s="45" t="s">
        <v>929</v>
      </c>
      <c r="H690" s="46" t="s">
        <v>30</v>
      </c>
      <c r="I690" s="46" t="s">
        <v>1273</v>
      </c>
      <c r="J690" s="50">
        <v>18.99</v>
      </c>
      <c r="K690" t="s">
        <v>32</v>
      </c>
      <c r="L690" t="str">
        <f t="shared" si="10"/>
        <v>，1853040</v>
      </c>
    </row>
    <row r="691" hidden="1" spans="2:12">
      <c r="B691" s="44" t="s">
        <v>1174</v>
      </c>
      <c r="C691" s="45">
        <v>528385644</v>
      </c>
      <c r="E691" t="s">
        <v>1274</v>
      </c>
      <c r="F691" s="45" t="s">
        <v>1174</v>
      </c>
      <c r="G691" s="45" t="s">
        <v>929</v>
      </c>
      <c r="H691" s="46" t="s">
        <v>78</v>
      </c>
      <c r="I691" s="46" t="s">
        <v>1275</v>
      </c>
      <c r="J691" s="50">
        <v>114.02</v>
      </c>
      <c r="K691" t="s">
        <v>1276</v>
      </c>
      <c r="L691" t="str">
        <f t="shared" si="10"/>
        <v>，1853036</v>
      </c>
    </row>
    <row r="692" spans="2:12">
      <c r="B692" s="44" t="s">
        <v>1174</v>
      </c>
      <c r="C692" s="45">
        <v>528385604</v>
      </c>
      <c r="E692" t="s">
        <v>1277</v>
      </c>
      <c r="F692" s="45" t="s">
        <v>929</v>
      </c>
      <c r="G692" s="45" t="s">
        <v>758</v>
      </c>
      <c r="H692" s="46" t="s">
        <v>30</v>
      </c>
      <c r="I692" s="46" t="s">
        <v>1278</v>
      </c>
      <c r="J692" s="50">
        <v>77.77</v>
      </c>
      <c r="K692" t="s">
        <v>32</v>
      </c>
      <c r="L692" t="str">
        <f t="shared" si="10"/>
        <v>，1853035</v>
      </c>
    </row>
    <row r="693" spans="2:12">
      <c r="B693" s="44" t="s">
        <v>1174</v>
      </c>
      <c r="C693" s="45">
        <v>528380560</v>
      </c>
      <c r="E693" t="s">
        <v>1279</v>
      </c>
      <c r="F693" s="45" t="s">
        <v>1174</v>
      </c>
      <c r="G693" s="45" t="s">
        <v>929</v>
      </c>
      <c r="H693" s="46" t="s">
        <v>54</v>
      </c>
      <c r="I693" s="46" t="s">
        <v>1280</v>
      </c>
      <c r="J693" s="50">
        <v>20.33</v>
      </c>
      <c r="K693" t="s">
        <v>32</v>
      </c>
      <c r="L693" t="str">
        <f t="shared" si="10"/>
        <v>，1853027</v>
      </c>
    </row>
    <row r="694" spans="2:12">
      <c r="B694" s="44" t="s">
        <v>1174</v>
      </c>
      <c r="C694" s="45">
        <v>528380140</v>
      </c>
      <c r="E694" t="s">
        <v>1281</v>
      </c>
      <c r="F694" s="45" t="s">
        <v>554</v>
      </c>
      <c r="G694" s="45" t="s">
        <v>406</v>
      </c>
      <c r="H694" s="46" t="s">
        <v>54</v>
      </c>
      <c r="I694" s="46" t="s">
        <v>1282</v>
      </c>
      <c r="J694" s="50">
        <v>37.05</v>
      </c>
      <c r="K694" t="s">
        <v>32</v>
      </c>
      <c r="L694" t="str">
        <f t="shared" si="10"/>
        <v>，1853026</v>
      </c>
    </row>
    <row r="695" spans="2:12">
      <c r="B695" s="44" t="s">
        <v>1174</v>
      </c>
      <c r="C695" s="45">
        <v>528379564</v>
      </c>
      <c r="E695" t="s">
        <v>1283</v>
      </c>
      <c r="F695" s="45" t="s">
        <v>1174</v>
      </c>
      <c r="G695" s="45" t="s">
        <v>929</v>
      </c>
      <c r="H695" s="46" t="s">
        <v>54</v>
      </c>
      <c r="I695" s="46" t="s">
        <v>1169</v>
      </c>
      <c r="J695" s="50">
        <v>18.26</v>
      </c>
      <c r="K695" t="s">
        <v>32</v>
      </c>
      <c r="L695" t="str">
        <f t="shared" si="10"/>
        <v>，1853024</v>
      </c>
    </row>
    <row r="696" spans="2:12">
      <c r="B696" s="44" t="s">
        <v>1174</v>
      </c>
      <c r="C696" s="45">
        <v>528377440</v>
      </c>
      <c r="E696" t="s">
        <v>1284</v>
      </c>
      <c r="F696" s="45" t="s">
        <v>1174</v>
      </c>
      <c r="G696" s="45" t="s">
        <v>300</v>
      </c>
      <c r="H696" s="46" t="s">
        <v>30</v>
      </c>
      <c r="I696" s="46" t="s">
        <v>1285</v>
      </c>
      <c r="J696" s="50">
        <v>172.8</v>
      </c>
      <c r="K696" t="s">
        <v>32</v>
      </c>
      <c r="L696" t="str">
        <f t="shared" si="10"/>
        <v>，1853021</v>
      </c>
    </row>
    <row r="697" spans="2:12">
      <c r="B697" s="44" t="s">
        <v>1174</v>
      </c>
      <c r="C697" s="45">
        <v>528375040</v>
      </c>
      <c r="E697" t="s">
        <v>1286</v>
      </c>
      <c r="F697" s="45" t="s">
        <v>1174</v>
      </c>
      <c r="G697" s="45" t="s">
        <v>929</v>
      </c>
      <c r="H697" s="46" t="s">
        <v>30</v>
      </c>
      <c r="I697" s="46" t="s">
        <v>1287</v>
      </c>
      <c r="J697" s="50">
        <v>42.33</v>
      </c>
      <c r="K697" t="s">
        <v>32</v>
      </c>
      <c r="L697" t="str">
        <f t="shared" si="10"/>
        <v>，1853016</v>
      </c>
    </row>
    <row r="698" spans="2:12">
      <c r="B698" s="44" t="s">
        <v>1174</v>
      </c>
      <c r="C698" s="45">
        <v>528374024</v>
      </c>
      <c r="E698" t="s">
        <v>1288</v>
      </c>
      <c r="F698" s="45" t="s">
        <v>1174</v>
      </c>
      <c r="G698" s="45" t="s">
        <v>929</v>
      </c>
      <c r="H698" s="46" t="s">
        <v>30</v>
      </c>
      <c r="I698" s="46" t="s">
        <v>791</v>
      </c>
      <c r="J698" s="50">
        <v>38.93</v>
      </c>
      <c r="K698" t="s">
        <v>32</v>
      </c>
      <c r="L698" t="str">
        <f t="shared" si="10"/>
        <v>，1853014</v>
      </c>
    </row>
    <row r="699" spans="2:12">
      <c r="B699" s="44" t="s">
        <v>1174</v>
      </c>
      <c r="C699" s="45">
        <v>528373156</v>
      </c>
      <c r="E699" t="s">
        <v>1289</v>
      </c>
      <c r="F699" s="45" t="s">
        <v>1174</v>
      </c>
      <c r="G699" s="45" t="s">
        <v>758</v>
      </c>
      <c r="H699" s="46" t="s">
        <v>30</v>
      </c>
      <c r="I699" s="46" t="s">
        <v>1290</v>
      </c>
      <c r="J699" s="50">
        <v>215.35</v>
      </c>
      <c r="K699" t="s">
        <v>32</v>
      </c>
      <c r="L699" t="str">
        <f t="shared" si="10"/>
        <v>，1853013</v>
      </c>
    </row>
    <row r="700" spans="2:12">
      <c r="B700" s="44" t="s">
        <v>1174</v>
      </c>
      <c r="C700" s="45">
        <v>528370612</v>
      </c>
      <c r="E700" t="s">
        <v>1291</v>
      </c>
      <c r="F700" s="45" t="s">
        <v>758</v>
      </c>
      <c r="G700" s="45" t="s">
        <v>554</v>
      </c>
      <c r="H700" s="46" t="s">
        <v>30</v>
      </c>
      <c r="I700" s="46" t="s">
        <v>1262</v>
      </c>
      <c r="J700" s="50">
        <v>135.37</v>
      </c>
      <c r="K700" t="s">
        <v>32</v>
      </c>
      <c r="L700" t="str">
        <f t="shared" si="10"/>
        <v>，1853003</v>
      </c>
    </row>
    <row r="701" spans="2:12">
      <c r="B701" s="44" t="s">
        <v>1174</v>
      </c>
      <c r="C701" s="45">
        <v>528369492</v>
      </c>
      <c r="E701" t="s">
        <v>1292</v>
      </c>
      <c r="F701" s="45" t="s">
        <v>929</v>
      </c>
      <c r="G701" s="45" t="s">
        <v>758</v>
      </c>
      <c r="H701" s="46" t="s">
        <v>30</v>
      </c>
      <c r="I701" s="46" t="s">
        <v>1293</v>
      </c>
      <c r="J701" s="50">
        <v>14.95</v>
      </c>
      <c r="K701" t="s">
        <v>32</v>
      </c>
      <c r="L701" t="str">
        <f t="shared" si="10"/>
        <v>，1853000</v>
      </c>
    </row>
    <row r="702" spans="2:12">
      <c r="B702" s="44" t="s">
        <v>1174</v>
      </c>
      <c r="C702" s="45">
        <v>528366864</v>
      </c>
      <c r="E702" t="s">
        <v>1294</v>
      </c>
      <c r="F702" s="45" t="s">
        <v>1174</v>
      </c>
      <c r="G702" s="45" t="s">
        <v>929</v>
      </c>
      <c r="H702" s="46" t="s">
        <v>142</v>
      </c>
      <c r="I702" s="46" t="s">
        <v>1295</v>
      </c>
      <c r="J702" s="50">
        <v>35.86</v>
      </c>
      <c r="K702" t="s">
        <v>32</v>
      </c>
      <c r="L702" t="str">
        <f t="shared" si="10"/>
        <v>，1852994</v>
      </c>
    </row>
    <row r="703" spans="2:12">
      <c r="B703" s="44" t="s">
        <v>1174</v>
      </c>
      <c r="C703" s="45">
        <v>528365804</v>
      </c>
      <c r="E703" t="s">
        <v>1296</v>
      </c>
      <c r="F703" s="45" t="s">
        <v>758</v>
      </c>
      <c r="G703" s="45" t="s">
        <v>300</v>
      </c>
      <c r="H703" s="46" t="s">
        <v>30</v>
      </c>
      <c r="I703" s="46" t="s">
        <v>1297</v>
      </c>
      <c r="J703" s="50">
        <v>280.68</v>
      </c>
      <c r="K703" t="s">
        <v>32</v>
      </c>
      <c r="L703" t="str">
        <f t="shared" si="10"/>
        <v>，1852992</v>
      </c>
    </row>
    <row r="704" spans="2:12">
      <c r="B704" s="44" t="s">
        <v>1174</v>
      </c>
      <c r="C704" s="45">
        <v>528364080</v>
      </c>
      <c r="E704" t="s">
        <v>1298</v>
      </c>
      <c r="F704" s="45" t="s">
        <v>929</v>
      </c>
      <c r="G704" s="45" t="s">
        <v>758</v>
      </c>
      <c r="H704" s="46" t="s">
        <v>122</v>
      </c>
      <c r="I704" s="46" t="s">
        <v>1299</v>
      </c>
      <c r="J704" s="50">
        <v>49.94</v>
      </c>
      <c r="K704" t="s">
        <v>32</v>
      </c>
      <c r="L704" t="str">
        <f t="shared" si="10"/>
        <v>，1852987</v>
      </c>
    </row>
    <row r="705" spans="2:12">
      <c r="B705" s="44" t="s">
        <v>1174</v>
      </c>
      <c r="C705" s="45">
        <v>528362772</v>
      </c>
      <c r="E705" t="s">
        <v>1300</v>
      </c>
      <c r="F705" s="45" t="s">
        <v>1174</v>
      </c>
      <c r="G705" s="45" t="s">
        <v>929</v>
      </c>
      <c r="H705" s="46" t="s">
        <v>122</v>
      </c>
      <c r="I705" s="46" t="s">
        <v>1299</v>
      </c>
      <c r="J705" s="50">
        <v>49.94</v>
      </c>
      <c r="K705" t="s">
        <v>32</v>
      </c>
      <c r="L705" t="str">
        <f t="shared" si="10"/>
        <v>，1852986</v>
      </c>
    </row>
    <row r="706" spans="2:12">
      <c r="B706" s="44" t="s">
        <v>1174</v>
      </c>
      <c r="C706" s="45">
        <v>528361700</v>
      </c>
      <c r="E706" t="s">
        <v>1301</v>
      </c>
      <c r="F706" s="45" t="s">
        <v>1174</v>
      </c>
      <c r="G706" s="45" t="s">
        <v>929</v>
      </c>
      <c r="H706" s="46" t="s">
        <v>30</v>
      </c>
      <c r="I706" s="46" t="s">
        <v>1302</v>
      </c>
      <c r="J706" s="50">
        <v>27.76</v>
      </c>
      <c r="K706" t="s">
        <v>32</v>
      </c>
      <c r="L706" t="str">
        <f t="shared" si="10"/>
        <v>，1852982</v>
      </c>
    </row>
    <row r="707" spans="2:12">
      <c r="B707" s="44" t="s">
        <v>1174</v>
      </c>
      <c r="C707" s="45">
        <v>528361652</v>
      </c>
      <c r="E707" t="s">
        <v>1303</v>
      </c>
      <c r="F707" s="45" t="s">
        <v>929</v>
      </c>
      <c r="G707" s="45" t="s">
        <v>758</v>
      </c>
      <c r="H707" s="46" t="s">
        <v>227</v>
      </c>
      <c r="I707" s="46" t="s">
        <v>1304</v>
      </c>
      <c r="J707" s="50">
        <v>51.08</v>
      </c>
      <c r="K707" t="s">
        <v>32</v>
      </c>
      <c r="L707" t="str">
        <f t="shared" si="10"/>
        <v>，1852981</v>
      </c>
    </row>
    <row r="708" spans="2:12">
      <c r="B708" s="44" t="s">
        <v>1174</v>
      </c>
      <c r="C708" s="45">
        <v>528361428</v>
      </c>
      <c r="E708" t="s">
        <v>1305</v>
      </c>
      <c r="F708" s="45" t="s">
        <v>1174</v>
      </c>
      <c r="G708" s="45" t="s">
        <v>929</v>
      </c>
      <c r="H708" s="46" t="s">
        <v>54</v>
      </c>
      <c r="I708" s="46" t="s">
        <v>1306</v>
      </c>
      <c r="J708" s="50">
        <v>23.49</v>
      </c>
      <c r="K708" t="s">
        <v>32</v>
      </c>
      <c r="L708" t="str">
        <f t="shared" si="10"/>
        <v>，1852979</v>
      </c>
    </row>
    <row r="709" spans="2:12">
      <c r="B709" s="44" t="s">
        <v>1174</v>
      </c>
      <c r="C709" s="45">
        <v>528360576</v>
      </c>
      <c r="E709" t="s">
        <v>1307</v>
      </c>
      <c r="F709" s="45" t="s">
        <v>1174</v>
      </c>
      <c r="G709" s="45" t="s">
        <v>929</v>
      </c>
      <c r="H709" s="46" t="s">
        <v>30</v>
      </c>
      <c r="I709" s="46" t="s">
        <v>1302</v>
      </c>
      <c r="J709" s="50">
        <v>27.76</v>
      </c>
      <c r="K709" t="s">
        <v>32</v>
      </c>
      <c r="L709" t="str">
        <f t="shared" si="10"/>
        <v>，1852977</v>
      </c>
    </row>
    <row r="710" spans="2:12">
      <c r="B710" s="44" t="s">
        <v>1174</v>
      </c>
      <c r="C710" s="45">
        <v>528359840</v>
      </c>
      <c r="E710" t="s">
        <v>1308</v>
      </c>
      <c r="F710" s="45" t="s">
        <v>1174</v>
      </c>
      <c r="G710" s="45" t="s">
        <v>929</v>
      </c>
      <c r="H710" s="46" t="s">
        <v>71</v>
      </c>
      <c r="I710" s="46" t="s">
        <v>1309</v>
      </c>
      <c r="J710" s="50">
        <v>16.69</v>
      </c>
      <c r="K710" t="s">
        <v>32</v>
      </c>
      <c r="L710" t="str">
        <f t="shared" si="10"/>
        <v>，1852975</v>
      </c>
    </row>
    <row r="711" spans="2:12">
      <c r="B711" s="44" t="s">
        <v>1174</v>
      </c>
      <c r="C711" s="45">
        <v>528357904</v>
      </c>
      <c r="E711" t="s">
        <v>1310</v>
      </c>
      <c r="F711" s="45" t="s">
        <v>1174</v>
      </c>
      <c r="G711" s="45" t="s">
        <v>929</v>
      </c>
      <c r="H711" s="46" t="s">
        <v>30</v>
      </c>
      <c r="I711" s="46" t="s">
        <v>998</v>
      </c>
      <c r="J711" s="50">
        <v>16.38</v>
      </c>
      <c r="K711" t="s">
        <v>32</v>
      </c>
      <c r="L711" t="str">
        <f t="shared" si="10"/>
        <v>，1852969</v>
      </c>
    </row>
    <row r="712" spans="2:12">
      <c r="B712" s="44" t="s">
        <v>1174</v>
      </c>
      <c r="C712" s="45">
        <v>528357368</v>
      </c>
      <c r="E712" t="s">
        <v>1311</v>
      </c>
      <c r="F712" s="45" t="s">
        <v>1174</v>
      </c>
      <c r="G712" s="45" t="s">
        <v>929</v>
      </c>
      <c r="H712" s="46" t="s">
        <v>71</v>
      </c>
      <c r="I712" s="46" t="s">
        <v>1312</v>
      </c>
      <c r="J712" s="50">
        <v>27.93</v>
      </c>
      <c r="K712" t="s">
        <v>32</v>
      </c>
      <c r="L712" t="str">
        <f t="shared" si="10"/>
        <v>，1852967</v>
      </c>
    </row>
    <row r="713" spans="2:12">
      <c r="B713" s="44" t="s">
        <v>1174</v>
      </c>
      <c r="C713" s="45">
        <v>528354276</v>
      </c>
      <c r="E713" t="s">
        <v>1313</v>
      </c>
      <c r="F713" s="45" t="s">
        <v>1174</v>
      </c>
      <c r="G713" s="45" t="s">
        <v>929</v>
      </c>
      <c r="H713" s="46" t="s">
        <v>30</v>
      </c>
      <c r="I713" s="46" t="s">
        <v>1314</v>
      </c>
      <c r="J713" s="50">
        <v>61.8</v>
      </c>
      <c r="K713" t="s">
        <v>32</v>
      </c>
      <c r="L713" t="str">
        <f t="shared" si="10"/>
        <v>，1852964</v>
      </c>
    </row>
    <row r="714" spans="2:12">
      <c r="B714" s="44" t="s">
        <v>1174</v>
      </c>
      <c r="C714" s="45">
        <v>528352872</v>
      </c>
      <c r="E714" t="s">
        <v>1315</v>
      </c>
      <c r="F714" s="45" t="s">
        <v>1174</v>
      </c>
      <c r="G714" s="45" t="s">
        <v>929</v>
      </c>
      <c r="H714" s="46" t="s">
        <v>30</v>
      </c>
      <c r="I714" s="46" t="s">
        <v>1316</v>
      </c>
      <c r="J714" s="50">
        <v>69.62</v>
      </c>
      <c r="K714" t="s">
        <v>32</v>
      </c>
      <c r="L714" t="str">
        <f t="shared" si="10"/>
        <v>，1852959</v>
      </c>
    </row>
    <row r="715" hidden="1" spans="2:12">
      <c r="B715" s="44" t="s">
        <v>1174</v>
      </c>
      <c r="C715" s="45">
        <v>528352592</v>
      </c>
      <c r="E715" t="s">
        <v>1317</v>
      </c>
      <c r="F715" s="45" t="s">
        <v>406</v>
      </c>
      <c r="G715" s="45" t="s">
        <v>300</v>
      </c>
      <c r="H715" s="46" t="s">
        <v>30</v>
      </c>
      <c r="I715" s="46" t="s">
        <v>1318</v>
      </c>
      <c r="J715" s="50">
        <v>39.4</v>
      </c>
      <c r="K715" s="21" t="s">
        <v>1276</v>
      </c>
      <c r="L715" t="str">
        <f t="shared" si="10"/>
        <v>，1852958</v>
      </c>
    </row>
    <row r="716" spans="2:12">
      <c r="B716" s="44" t="s">
        <v>1174</v>
      </c>
      <c r="C716" s="45">
        <v>528350584</v>
      </c>
      <c r="E716" t="s">
        <v>1319</v>
      </c>
      <c r="F716" s="45" t="s">
        <v>929</v>
      </c>
      <c r="G716" s="45" t="s">
        <v>758</v>
      </c>
      <c r="H716" s="46" t="s">
        <v>30</v>
      </c>
      <c r="I716" s="46" t="s">
        <v>1273</v>
      </c>
      <c r="J716" s="50">
        <v>18.99</v>
      </c>
      <c r="K716" t="s">
        <v>32</v>
      </c>
      <c r="L716" t="str">
        <f t="shared" si="10"/>
        <v>，1852954</v>
      </c>
    </row>
    <row r="717" spans="2:12">
      <c r="B717" s="44" t="s">
        <v>1174</v>
      </c>
      <c r="C717" s="45">
        <v>528350524</v>
      </c>
      <c r="E717" t="s">
        <v>1320</v>
      </c>
      <c r="F717" s="45" t="s">
        <v>1174</v>
      </c>
      <c r="G717" s="45" t="s">
        <v>929</v>
      </c>
      <c r="H717" s="46" t="s">
        <v>54</v>
      </c>
      <c r="I717" s="46" t="s">
        <v>1321</v>
      </c>
      <c r="J717" s="50">
        <v>18.38</v>
      </c>
      <c r="K717" t="s">
        <v>32</v>
      </c>
      <c r="L717" t="str">
        <f t="shared" si="10"/>
        <v>，1852953</v>
      </c>
    </row>
    <row r="718" spans="2:12">
      <c r="B718" s="44" t="s">
        <v>1174</v>
      </c>
      <c r="C718" s="45">
        <v>528346356</v>
      </c>
      <c r="E718" t="s">
        <v>1322</v>
      </c>
      <c r="F718" s="45" t="s">
        <v>929</v>
      </c>
      <c r="G718" s="45" t="s">
        <v>758</v>
      </c>
      <c r="H718" s="46" t="s">
        <v>30</v>
      </c>
      <c r="I718" s="46" t="s">
        <v>1323</v>
      </c>
      <c r="J718" s="50">
        <v>80.54</v>
      </c>
      <c r="K718" t="s">
        <v>32</v>
      </c>
      <c r="L718" t="str">
        <f t="shared" si="10"/>
        <v>，1852946</v>
      </c>
    </row>
    <row r="719" spans="2:12">
      <c r="B719" s="44" t="s">
        <v>1174</v>
      </c>
      <c r="C719" s="45">
        <v>528346124</v>
      </c>
      <c r="E719" t="s">
        <v>1324</v>
      </c>
      <c r="F719" s="45" t="s">
        <v>1174</v>
      </c>
      <c r="G719" s="45" t="s">
        <v>929</v>
      </c>
      <c r="H719" s="46" t="s">
        <v>30</v>
      </c>
      <c r="I719" s="46" t="s">
        <v>1325</v>
      </c>
      <c r="J719" s="50">
        <v>54.02</v>
      </c>
      <c r="K719" t="s">
        <v>32</v>
      </c>
      <c r="L719" t="str">
        <f t="shared" si="10"/>
        <v>，1852944</v>
      </c>
    </row>
    <row r="720" spans="2:12">
      <c r="B720" s="44" t="s">
        <v>1174</v>
      </c>
      <c r="C720" s="45">
        <v>528344428</v>
      </c>
      <c r="E720" t="s">
        <v>1326</v>
      </c>
      <c r="F720" s="45" t="s">
        <v>1174</v>
      </c>
      <c r="G720" s="45" t="s">
        <v>929</v>
      </c>
      <c r="H720" s="46" t="s">
        <v>30</v>
      </c>
      <c r="I720" s="46" t="s">
        <v>908</v>
      </c>
      <c r="J720" s="50">
        <v>25.61</v>
      </c>
      <c r="K720" t="s">
        <v>32</v>
      </c>
      <c r="L720" t="str">
        <f t="shared" si="10"/>
        <v>，1852939</v>
      </c>
    </row>
    <row r="721" spans="2:12">
      <c r="B721" s="44" t="s">
        <v>1174</v>
      </c>
      <c r="C721" s="45">
        <v>528344356</v>
      </c>
      <c r="E721" t="s">
        <v>1327</v>
      </c>
      <c r="F721" s="45" t="s">
        <v>406</v>
      </c>
      <c r="G721" s="45" t="s">
        <v>146</v>
      </c>
      <c r="H721" s="46" t="s">
        <v>34</v>
      </c>
      <c r="I721" s="46" t="s">
        <v>1328</v>
      </c>
      <c r="J721" s="50">
        <v>87.9</v>
      </c>
      <c r="K721" t="s">
        <v>32</v>
      </c>
      <c r="L721" t="str">
        <f t="shared" si="10"/>
        <v>，1852938</v>
      </c>
    </row>
    <row r="722" hidden="1" spans="2:12">
      <c r="B722" s="44" t="s">
        <v>1174</v>
      </c>
      <c r="C722" s="45">
        <v>528342248</v>
      </c>
      <c r="F722" s="45" t="s">
        <v>406</v>
      </c>
      <c r="G722" s="45" t="s">
        <v>300</v>
      </c>
      <c r="H722" s="46" t="s">
        <v>227</v>
      </c>
      <c r="I722" s="46" t="s">
        <v>1329</v>
      </c>
      <c r="J722" s="50">
        <v>36.56</v>
      </c>
      <c r="L722" t="str">
        <f t="shared" si="10"/>
        <v>，</v>
      </c>
    </row>
    <row r="723" hidden="1" spans="2:12">
      <c r="B723" s="44" t="s">
        <v>1174</v>
      </c>
      <c r="C723" s="45">
        <v>528342248</v>
      </c>
      <c r="F723" s="45" t="s">
        <v>406</v>
      </c>
      <c r="G723" s="45" t="s">
        <v>300</v>
      </c>
      <c r="H723" s="46" t="s">
        <v>227</v>
      </c>
      <c r="I723" s="46" t="s">
        <v>1330</v>
      </c>
      <c r="J723" s="50">
        <v>-36.56</v>
      </c>
      <c r="L723" t="str">
        <f t="shared" si="10"/>
        <v>，</v>
      </c>
    </row>
    <row r="724" spans="2:12">
      <c r="B724" s="44" t="s">
        <v>1174</v>
      </c>
      <c r="C724" s="45">
        <v>528340864</v>
      </c>
      <c r="E724" t="s">
        <v>1331</v>
      </c>
      <c r="F724" s="45" t="s">
        <v>300</v>
      </c>
      <c r="G724" s="45" t="s">
        <v>29</v>
      </c>
      <c r="H724" s="46" t="s">
        <v>30</v>
      </c>
      <c r="I724" s="46" t="s">
        <v>1332</v>
      </c>
      <c r="J724" s="50">
        <v>119.58</v>
      </c>
      <c r="K724" t="s">
        <v>32</v>
      </c>
      <c r="L724" t="str">
        <f t="shared" si="10"/>
        <v>，1852921</v>
      </c>
    </row>
    <row r="725" spans="2:12">
      <c r="B725" s="44" t="s">
        <v>1174</v>
      </c>
      <c r="C725" s="45">
        <v>528340800</v>
      </c>
      <c r="E725" t="s">
        <v>1333</v>
      </c>
      <c r="F725" s="45" t="s">
        <v>1174</v>
      </c>
      <c r="G725" s="45" t="s">
        <v>929</v>
      </c>
      <c r="H725" s="46" t="s">
        <v>34</v>
      </c>
      <c r="I725" s="46" t="s">
        <v>1334</v>
      </c>
      <c r="J725" s="50">
        <v>46.97</v>
      </c>
      <c r="K725" t="s">
        <v>32</v>
      </c>
      <c r="L725" t="str">
        <f t="shared" si="10"/>
        <v>，1852920</v>
      </c>
    </row>
    <row r="726" spans="2:12">
      <c r="B726" s="44" t="s">
        <v>1174</v>
      </c>
      <c r="C726" s="45">
        <v>528339932</v>
      </c>
      <c r="E726" t="s">
        <v>1335</v>
      </c>
      <c r="F726" s="45" t="s">
        <v>929</v>
      </c>
      <c r="G726" s="45" t="s">
        <v>300</v>
      </c>
      <c r="H726" s="46" t="s">
        <v>34</v>
      </c>
      <c r="I726" s="46" t="s">
        <v>1336</v>
      </c>
      <c r="J726" s="50">
        <v>129.84</v>
      </c>
      <c r="K726" t="s">
        <v>32</v>
      </c>
      <c r="L726" t="str">
        <f t="shared" ref="L726:L789" si="11">$L$20&amp;E726</f>
        <v>，1852917</v>
      </c>
    </row>
    <row r="727" spans="2:12">
      <c r="B727" s="44" t="s">
        <v>1174</v>
      </c>
      <c r="C727" s="45">
        <v>528339256</v>
      </c>
      <c r="E727" t="s">
        <v>1337</v>
      </c>
      <c r="F727" s="45" t="s">
        <v>1174</v>
      </c>
      <c r="G727" s="45" t="s">
        <v>929</v>
      </c>
      <c r="H727" s="46" t="s">
        <v>78</v>
      </c>
      <c r="I727" s="46" t="s">
        <v>1338</v>
      </c>
      <c r="J727" s="50">
        <v>66.72</v>
      </c>
      <c r="K727" t="s">
        <v>32</v>
      </c>
      <c r="L727" t="str">
        <f t="shared" si="11"/>
        <v>，1852913</v>
      </c>
    </row>
    <row r="728" spans="2:12">
      <c r="B728" s="44" t="s">
        <v>1174</v>
      </c>
      <c r="C728" s="45">
        <v>528337892</v>
      </c>
      <c r="E728" t="s">
        <v>1339</v>
      </c>
      <c r="F728" s="45" t="s">
        <v>758</v>
      </c>
      <c r="G728" s="45" t="s">
        <v>554</v>
      </c>
      <c r="H728" s="46" t="s">
        <v>302</v>
      </c>
      <c r="I728" s="46" t="s">
        <v>874</v>
      </c>
      <c r="J728" s="50">
        <v>24</v>
      </c>
      <c r="K728" t="s">
        <v>32</v>
      </c>
      <c r="L728" t="str">
        <f t="shared" si="11"/>
        <v>，1852910</v>
      </c>
    </row>
    <row r="729" spans="2:12">
      <c r="B729" s="44" t="s">
        <v>1174</v>
      </c>
      <c r="C729" s="45">
        <v>528336436</v>
      </c>
      <c r="E729" t="s">
        <v>1340</v>
      </c>
      <c r="F729" s="45" t="s">
        <v>1174</v>
      </c>
      <c r="G729" s="45" t="s">
        <v>929</v>
      </c>
      <c r="H729" s="46" t="s">
        <v>65</v>
      </c>
      <c r="I729" s="46" t="s">
        <v>1341</v>
      </c>
      <c r="J729" s="50">
        <v>97.1</v>
      </c>
      <c r="K729" t="s">
        <v>32</v>
      </c>
      <c r="L729" t="str">
        <f t="shared" si="11"/>
        <v>，1852903</v>
      </c>
    </row>
    <row r="730" spans="2:12">
      <c r="B730" s="44" t="s">
        <v>1174</v>
      </c>
      <c r="C730" s="45">
        <v>528336376</v>
      </c>
      <c r="E730" t="s">
        <v>1342</v>
      </c>
      <c r="F730" s="45" t="s">
        <v>1174</v>
      </c>
      <c r="G730" s="45" t="s">
        <v>758</v>
      </c>
      <c r="H730" s="46" t="s">
        <v>117</v>
      </c>
      <c r="I730" s="46" t="s">
        <v>1343</v>
      </c>
      <c r="J730" s="50">
        <v>93.04</v>
      </c>
      <c r="K730" t="s">
        <v>32</v>
      </c>
      <c r="L730" t="str">
        <f t="shared" si="11"/>
        <v>，1852902</v>
      </c>
    </row>
    <row r="731" spans="2:12">
      <c r="B731" s="44" t="s">
        <v>1174</v>
      </c>
      <c r="C731" s="45">
        <v>528334960</v>
      </c>
      <c r="E731" t="s">
        <v>1344</v>
      </c>
      <c r="F731" s="45" t="s">
        <v>929</v>
      </c>
      <c r="G731" s="45" t="s">
        <v>406</v>
      </c>
      <c r="H731" s="46" t="s">
        <v>37</v>
      </c>
      <c r="I731" s="46" t="s">
        <v>1345</v>
      </c>
      <c r="J731" s="50">
        <v>162.45</v>
      </c>
      <c r="K731" t="s">
        <v>32</v>
      </c>
      <c r="L731" t="str">
        <f t="shared" si="11"/>
        <v>，1852898</v>
      </c>
    </row>
    <row r="732" spans="2:12">
      <c r="B732" s="44" t="s">
        <v>1174</v>
      </c>
      <c r="C732" s="45">
        <v>528334180</v>
      </c>
      <c r="E732" t="s">
        <v>1346</v>
      </c>
      <c r="F732" s="45" t="s">
        <v>406</v>
      </c>
      <c r="G732" s="45" t="s">
        <v>300</v>
      </c>
      <c r="H732" s="46" t="s">
        <v>54</v>
      </c>
      <c r="I732" s="46" t="s">
        <v>1347</v>
      </c>
      <c r="J732" s="50">
        <v>12.19</v>
      </c>
      <c r="K732" t="s">
        <v>32</v>
      </c>
      <c r="L732" t="str">
        <f t="shared" si="11"/>
        <v>，1852894</v>
      </c>
    </row>
    <row r="733" spans="2:12">
      <c r="B733" s="44" t="s">
        <v>1174</v>
      </c>
      <c r="C733" s="45">
        <v>528332932</v>
      </c>
      <c r="E733" t="s">
        <v>1348</v>
      </c>
      <c r="F733" s="45" t="s">
        <v>1174</v>
      </c>
      <c r="G733" s="45" t="s">
        <v>929</v>
      </c>
      <c r="H733" s="46" t="s">
        <v>227</v>
      </c>
      <c r="I733" s="46" t="s">
        <v>1349</v>
      </c>
      <c r="J733" s="50">
        <v>52.3</v>
      </c>
      <c r="K733" t="s">
        <v>32</v>
      </c>
      <c r="L733" t="str">
        <f t="shared" si="11"/>
        <v>，1852890</v>
      </c>
    </row>
    <row r="734" spans="2:12">
      <c r="B734" s="44" t="s">
        <v>1174</v>
      </c>
      <c r="C734" s="45">
        <v>528332640</v>
      </c>
      <c r="E734" t="s">
        <v>1350</v>
      </c>
      <c r="F734" s="45" t="s">
        <v>1174</v>
      </c>
      <c r="G734" s="45" t="s">
        <v>929</v>
      </c>
      <c r="H734" s="46" t="s">
        <v>30</v>
      </c>
      <c r="I734" s="46" t="s">
        <v>1351</v>
      </c>
      <c r="J734" s="50">
        <v>89.7</v>
      </c>
      <c r="K734" t="s">
        <v>32</v>
      </c>
      <c r="L734" t="str">
        <f t="shared" si="11"/>
        <v>，1852887</v>
      </c>
    </row>
    <row r="735" spans="2:12">
      <c r="B735" s="44" t="s">
        <v>1174</v>
      </c>
      <c r="C735" s="45">
        <v>528332584</v>
      </c>
      <c r="E735" t="s">
        <v>1352</v>
      </c>
      <c r="F735" s="45" t="s">
        <v>1174</v>
      </c>
      <c r="G735" s="45" t="s">
        <v>929</v>
      </c>
      <c r="H735" s="46" t="s">
        <v>30</v>
      </c>
      <c r="I735" s="46" t="s">
        <v>1353</v>
      </c>
      <c r="J735" s="50">
        <v>55.79</v>
      </c>
      <c r="K735" t="s">
        <v>32</v>
      </c>
      <c r="L735" t="str">
        <f t="shared" si="11"/>
        <v>，1852886</v>
      </c>
    </row>
    <row r="736" spans="2:12">
      <c r="B736" s="44" t="s">
        <v>1174</v>
      </c>
      <c r="C736" s="45">
        <v>528331860</v>
      </c>
      <c r="E736" t="s">
        <v>1354</v>
      </c>
      <c r="F736" s="45" t="s">
        <v>1174</v>
      </c>
      <c r="G736" s="45" t="s">
        <v>929</v>
      </c>
      <c r="H736" s="46" t="s">
        <v>30</v>
      </c>
      <c r="I736" s="46" t="s">
        <v>1355</v>
      </c>
      <c r="J736" s="50">
        <v>201.46</v>
      </c>
      <c r="K736" t="s">
        <v>32</v>
      </c>
      <c r="L736" t="str">
        <f t="shared" si="11"/>
        <v>，1852883</v>
      </c>
    </row>
    <row r="737" spans="2:12">
      <c r="B737" s="44" t="s">
        <v>1174</v>
      </c>
      <c r="C737" s="45">
        <v>528330312</v>
      </c>
      <c r="E737" t="s">
        <v>1356</v>
      </c>
      <c r="F737" s="45" t="s">
        <v>1174</v>
      </c>
      <c r="G737" s="45" t="s">
        <v>929</v>
      </c>
      <c r="H737" s="46" t="s">
        <v>30</v>
      </c>
      <c r="I737" s="46" t="s">
        <v>1357</v>
      </c>
      <c r="J737" s="50">
        <v>19.93</v>
      </c>
      <c r="K737" t="s">
        <v>32</v>
      </c>
      <c r="L737" t="str">
        <f t="shared" si="11"/>
        <v>，1852878</v>
      </c>
    </row>
    <row r="738" spans="2:12">
      <c r="B738" s="44" t="s">
        <v>1174</v>
      </c>
      <c r="C738" s="45">
        <v>528330116</v>
      </c>
      <c r="E738" t="s">
        <v>1358</v>
      </c>
      <c r="F738" s="45" t="s">
        <v>1174</v>
      </c>
      <c r="G738" s="45" t="s">
        <v>758</v>
      </c>
      <c r="H738" s="46" t="s">
        <v>30</v>
      </c>
      <c r="I738" s="46" t="s">
        <v>1359</v>
      </c>
      <c r="J738" s="50">
        <v>177.18</v>
      </c>
      <c r="K738" t="s">
        <v>32</v>
      </c>
      <c r="L738" t="str">
        <f t="shared" si="11"/>
        <v>，1852876</v>
      </c>
    </row>
    <row r="739" spans="2:12">
      <c r="B739" s="44" t="s">
        <v>1174</v>
      </c>
      <c r="C739" s="45">
        <v>528326688</v>
      </c>
      <c r="E739" t="s">
        <v>1360</v>
      </c>
      <c r="F739" s="45" t="s">
        <v>1174</v>
      </c>
      <c r="G739" s="45" t="s">
        <v>929</v>
      </c>
      <c r="H739" s="46" t="s">
        <v>30</v>
      </c>
      <c r="I739" s="46" t="s">
        <v>1361</v>
      </c>
      <c r="J739" s="50">
        <v>21.18</v>
      </c>
      <c r="K739" t="s">
        <v>32</v>
      </c>
      <c r="L739" t="str">
        <f t="shared" si="11"/>
        <v>，1852867</v>
      </c>
    </row>
    <row r="740" spans="2:12">
      <c r="B740" s="44" t="s">
        <v>1174</v>
      </c>
      <c r="C740" s="45">
        <v>528326556</v>
      </c>
      <c r="E740" t="s">
        <v>1362</v>
      </c>
      <c r="F740" s="45" t="s">
        <v>1174</v>
      </c>
      <c r="G740" s="45" t="s">
        <v>929</v>
      </c>
      <c r="H740" s="46" t="s">
        <v>34</v>
      </c>
      <c r="I740" s="46" t="s">
        <v>939</v>
      </c>
      <c r="J740" s="50">
        <v>36.13</v>
      </c>
      <c r="K740" t="s">
        <v>32</v>
      </c>
      <c r="L740" t="str">
        <f t="shared" si="11"/>
        <v>，1852865</v>
      </c>
    </row>
    <row r="741" spans="2:12">
      <c r="B741" s="44" t="s">
        <v>1174</v>
      </c>
      <c r="C741" s="45">
        <v>528325908</v>
      </c>
      <c r="E741" t="s">
        <v>1363</v>
      </c>
      <c r="F741" s="45" t="s">
        <v>1174</v>
      </c>
      <c r="G741" s="45" t="s">
        <v>929</v>
      </c>
      <c r="H741" s="46" t="s">
        <v>30</v>
      </c>
      <c r="I741" s="46" t="s">
        <v>1364</v>
      </c>
      <c r="J741" s="50">
        <v>70.66</v>
      </c>
      <c r="K741" t="s">
        <v>32</v>
      </c>
      <c r="L741" t="str">
        <f t="shared" si="11"/>
        <v>，1852863</v>
      </c>
    </row>
    <row r="742" spans="2:12">
      <c r="B742" s="44" t="s">
        <v>1174</v>
      </c>
      <c r="C742" s="45">
        <v>528324964</v>
      </c>
      <c r="E742" t="s">
        <v>1365</v>
      </c>
      <c r="F742" s="45" t="s">
        <v>1174</v>
      </c>
      <c r="G742" s="45" t="s">
        <v>929</v>
      </c>
      <c r="H742" s="46" t="s">
        <v>34</v>
      </c>
      <c r="I742" s="46" t="s">
        <v>939</v>
      </c>
      <c r="J742" s="50">
        <v>36.13</v>
      </c>
      <c r="K742" t="s">
        <v>32</v>
      </c>
      <c r="L742" t="str">
        <f t="shared" si="11"/>
        <v>，1852859</v>
      </c>
    </row>
    <row r="743" spans="2:12">
      <c r="B743" s="44" t="s">
        <v>1174</v>
      </c>
      <c r="C743" s="45">
        <v>528322768</v>
      </c>
      <c r="E743" t="s">
        <v>1366</v>
      </c>
      <c r="F743" s="45" t="s">
        <v>1174</v>
      </c>
      <c r="G743" s="45" t="s">
        <v>929</v>
      </c>
      <c r="H743" s="46" t="s">
        <v>37</v>
      </c>
      <c r="I743" s="46" t="s">
        <v>1367</v>
      </c>
      <c r="J743" s="50">
        <v>48.83</v>
      </c>
      <c r="K743" t="s">
        <v>32</v>
      </c>
      <c r="L743" t="str">
        <f t="shared" si="11"/>
        <v>，1852855</v>
      </c>
    </row>
    <row r="744" spans="2:12">
      <c r="B744" s="44" t="s">
        <v>1174</v>
      </c>
      <c r="C744" s="45">
        <v>528321856</v>
      </c>
      <c r="E744" t="s">
        <v>1368</v>
      </c>
      <c r="F744" s="45" t="s">
        <v>929</v>
      </c>
      <c r="G744" s="45" t="s">
        <v>554</v>
      </c>
      <c r="H744" s="46" t="s">
        <v>30</v>
      </c>
      <c r="I744" s="46" t="s">
        <v>1369</v>
      </c>
      <c r="J744" s="50">
        <v>78.24</v>
      </c>
      <c r="K744" t="s">
        <v>32</v>
      </c>
      <c r="L744" t="str">
        <f t="shared" si="11"/>
        <v>，1852851</v>
      </c>
    </row>
    <row r="745" spans="2:12">
      <c r="B745" s="44" t="s">
        <v>1174</v>
      </c>
      <c r="C745" s="45">
        <v>528321448</v>
      </c>
      <c r="E745" t="s">
        <v>1370</v>
      </c>
      <c r="F745" s="45" t="s">
        <v>1174</v>
      </c>
      <c r="G745" s="45" t="s">
        <v>929</v>
      </c>
      <c r="H745" s="46" t="s">
        <v>37</v>
      </c>
      <c r="I745" s="46" t="s">
        <v>800</v>
      </c>
      <c r="J745" s="50">
        <v>55.37</v>
      </c>
      <c r="K745" t="s">
        <v>32</v>
      </c>
      <c r="L745" t="str">
        <f t="shared" si="11"/>
        <v>，1852850</v>
      </c>
    </row>
    <row r="746" spans="2:12">
      <c r="B746" s="44" t="s">
        <v>1174</v>
      </c>
      <c r="C746" s="45">
        <v>528320716</v>
      </c>
      <c r="E746" t="s">
        <v>1371</v>
      </c>
      <c r="F746" s="45" t="s">
        <v>1174</v>
      </c>
      <c r="G746" s="45" t="s">
        <v>929</v>
      </c>
      <c r="H746" s="46" t="s">
        <v>30</v>
      </c>
      <c r="I746" s="46" t="s">
        <v>1372</v>
      </c>
      <c r="J746" s="50">
        <v>70.89</v>
      </c>
      <c r="K746" t="s">
        <v>32</v>
      </c>
      <c r="L746" t="str">
        <f t="shared" si="11"/>
        <v>，1852846</v>
      </c>
    </row>
    <row r="747" spans="2:12">
      <c r="B747" s="44" t="s">
        <v>1174</v>
      </c>
      <c r="C747" s="45">
        <v>528318612</v>
      </c>
      <c r="E747" t="s">
        <v>1373</v>
      </c>
      <c r="F747" s="45" t="s">
        <v>1174</v>
      </c>
      <c r="G747" s="45" t="s">
        <v>929</v>
      </c>
      <c r="H747" s="46" t="s">
        <v>30</v>
      </c>
      <c r="I747" s="46" t="s">
        <v>1374</v>
      </c>
      <c r="J747" s="50">
        <v>90.09</v>
      </c>
      <c r="K747" t="s">
        <v>32</v>
      </c>
      <c r="L747" t="str">
        <f t="shared" si="11"/>
        <v>，1852843</v>
      </c>
    </row>
    <row r="748" spans="2:12">
      <c r="B748" s="44" t="s">
        <v>1174</v>
      </c>
      <c r="C748" s="45">
        <v>528318488</v>
      </c>
      <c r="E748" t="s">
        <v>1375</v>
      </c>
      <c r="F748" s="45" t="s">
        <v>1174</v>
      </c>
      <c r="G748" s="45" t="s">
        <v>406</v>
      </c>
      <c r="H748" s="46" t="s">
        <v>30</v>
      </c>
      <c r="I748" s="46" t="s">
        <v>1376</v>
      </c>
      <c r="J748" s="50">
        <v>104.04</v>
      </c>
      <c r="K748" t="s">
        <v>32</v>
      </c>
      <c r="L748" t="str">
        <f t="shared" si="11"/>
        <v>，1852842</v>
      </c>
    </row>
    <row r="749" hidden="1" spans="2:12">
      <c r="B749" s="44" t="s">
        <v>1174</v>
      </c>
      <c r="C749" s="45">
        <v>528314052</v>
      </c>
      <c r="F749" s="45" t="s">
        <v>1174</v>
      </c>
      <c r="G749" s="45" t="s">
        <v>929</v>
      </c>
      <c r="H749" s="46" t="s">
        <v>30</v>
      </c>
      <c r="I749" s="46" t="s">
        <v>1377</v>
      </c>
      <c r="J749" s="50">
        <v>63.93</v>
      </c>
      <c r="L749" t="str">
        <f t="shared" si="11"/>
        <v>，</v>
      </c>
    </row>
    <row r="750" hidden="1" spans="2:12">
      <c r="B750" s="44" t="s">
        <v>1174</v>
      </c>
      <c r="C750" s="45">
        <v>528314052</v>
      </c>
      <c r="F750" s="45" t="s">
        <v>1174</v>
      </c>
      <c r="G750" s="45" t="s">
        <v>929</v>
      </c>
      <c r="H750" s="46" t="s">
        <v>30</v>
      </c>
      <c r="I750" s="46" t="s">
        <v>1378</v>
      </c>
      <c r="J750" s="50">
        <v>-63.93</v>
      </c>
      <c r="L750" t="str">
        <f t="shared" si="11"/>
        <v>，</v>
      </c>
    </row>
    <row r="751" spans="2:12">
      <c r="B751" s="44" t="s">
        <v>1174</v>
      </c>
      <c r="C751" s="45">
        <v>528314024</v>
      </c>
      <c r="E751" t="s">
        <v>1379</v>
      </c>
      <c r="F751" s="45" t="s">
        <v>758</v>
      </c>
      <c r="G751" s="45" t="s">
        <v>554</v>
      </c>
      <c r="H751" s="46" t="s">
        <v>408</v>
      </c>
      <c r="I751" s="46" t="s">
        <v>1380</v>
      </c>
      <c r="J751" s="50">
        <v>138.64</v>
      </c>
      <c r="K751" t="s">
        <v>32</v>
      </c>
      <c r="L751" t="str">
        <f t="shared" si="11"/>
        <v>，1852830</v>
      </c>
    </row>
    <row r="752" spans="2:12">
      <c r="B752" s="44" t="s">
        <v>1174</v>
      </c>
      <c r="C752" s="45">
        <v>528313916</v>
      </c>
      <c r="E752" t="s">
        <v>1381</v>
      </c>
      <c r="F752" s="45" t="s">
        <v>1174</v>
      </c>
      <c r="G752" s="45" t="s">
        <v>929</v>
      </c>
      <c r="H752" s="46" t="s">
        <v>78</v>
      </c>
      <c r="I752" s="46" t="s">
        <v>1382</v>
      </c>
      <c r="J752" s="50">
        <v>53.43</v>
      </c>
      <c r="K752" t="s">
        <v>32</v>
      </c>
      <c r="L752" t="str">
        <f t="shared" si="11"/>
        <v>，1852829</v>
      </c>
    </row>
    <row r="753" spans="2:12">
      <c r="B753" s="44" t="s">
        <v>1174</v>
      </c>
      <c r="C753" s="45">
        <v>528313000</v>
      </c>
      <c r="E753" t="s">
        <v>1383</v>
      </c>
      <c r="F753" s="45" t="s">
        <v>1174</v>
      </c>
      <c r="G753" s="45" t="s">
        <v>929</v>
      </c>
      <c r="H753" s="46" t="s">
        <v>30</v>
      </c>
      <c r="I753" s="46" t="s">
        <v>1325</v>
      </c>
      <c r="J753" s="50">
        <v>54.02</v>
      </c>
      <c r="K753" t="s">
        <v>32</v>
      </c>
      <c r="L753" t="str">
        <f t="shared" si="11"/>
        <v>，1852825</v>
      </c>
    </row>
    <row r="754" spans="2:12">
      <c r="B754" s="44" t="s">
        <v>1174</v>
      </c>
      <c r="C754" s="45">
        <v>528306200</v>
      </c>
      <c r="E754" t="s">
        <v>1384</v>
      </c>
      <c r="F754" s="45" t="s">
        <v>1174</v>
      </c>
      <c r="G754" s="45" t="s">
        <v>929</v>
      </c>
      <c r="H754" s="46" t="s">
        <v>30</v>
      </c>
      <c r="I754" s="46" t="s">
        <v>1385</v>
      </c>
      <c r="J754" s="50">
        <v>55.55</v>
      </c>
      <c r="K754" t="s">
        <v>32</v>
      </c>
      <c r="L754" t="str">
        <f t="shared" si="11"/>
        <v>，1852803</v>
      </c>
    </row>
    <row r="755" spans="2:12">
      <c r="B755" s="44" t="s">
        <v>1174</v>
      </c>
      <c r="C755" s="45">
        <v>528304692</v>
      </c>
      <c r="E755" t="s">
        <v>1386</v>
      </c>
      <c r="F755" s="45" t="s">
        <v>1174</v>
      </c>
      <c r="G755" s="45" t="s">
        <v>929</v>
      </c>
      <c r="H755" s="46" t="s">
        <v>30</v>
      </c>
      <c r="I755" s="46" t="s">
        <v>1387</v>
      </c>
      <c r="J755" s="50">
        <v>184.46</v>
      </c>
      <c r="K755" t="s">
        <v>32</v>
      </c>
      <c r="L755" t="str">
        <f t="shared" si="11"/>
        <v>，1852801</v>
      </c>
    </row>
    <row r="756" spans="2:12">
      <c r="B756" s="44" t="s">
        <v>1174</v>
      </c>
      <c r="C756" s="45">
        <v>528303752</v>
      </c>
      <c r="E756" t="s">
        <v>1388</v>
      </c>
      <c r="F756" s="45" t="s">
        <v>929</v>
      </c>
      <c r="G756" s="45" t="s">
        <v>554</v>
      </c>
      <c r="H756" s="46" t="s">
        <v>30</v>
      </c>
      <c r="I756" s="46" t="s">
        <v>1389</v>
      </c>
      <c r="J756" s="50">
        <v>121.52</v>
      </c>
      <c r="K756" t="s">
        <v>32</v>
      </c>
      <c r="L756" t="str">
        <f t="shared" si="11"/>
        <v>，1852800</v>
      </c>
    </row>
    <row r="757" spans="2:12">
      <c r="B757" s="44" t="s">
        <v>1174</v>
      </c>
      <c r="C757" s="45">
        <v>528303020</v>
      </c>
      <c r="E757" t="s">
        <v>1390</v>
      </c>
      <c r="F757" s="45" t="s">
        <v>1174</v>
      </c>
      <c r="G757" s="45" t="s">
        <v>929</v>
      </c>
      <c r="H757" s="46" t="s">
        <v>54</v>
      </c>
      <c r="I757" s="46" t="s">
        <v>1391</v>
      </c>
      <c r="J757" s="50">
        <v>26.43</v>
      </c>
      <c r="K757" t="s">
        <v>32</v>
      </c>
      <c r="L757" t="str">
        <f t="shared" si="11"/>
        <v>，1852798</v>
      </c>
    </row>
    <row r="758" spans="2:12">
      <c r="B758" s="44" t="s">
        <v>1174</v>
      </c>
      <c r="C758" s="45">
        <v>528298684</v>
      </c>
      <c r="E758" t="s">
        <v>1392</v>
      </c>
      <c r="F758" s="45" t="s">
        <v>929</v>
      </c>
      <c r="G758" s="45" t="s">
        <v>406</v>
      </c>
      <c r="H758" s="46" t="s">
        <v>30</v>
      </c>
      <c r="I758" s="46" t="s">
        <v>1393</v>
      </c>
      <c r="J758" s="50">
        <v>181.56</v>
      </c>
      <c r="K758" t="s">
        <v>32</v>
      </c>
      <c r="L758" t="str">
        <f t="shared" si="11"/>
        <v>，1852793</v>
      </c>
    </row>
    <row r="759" spans="2:12">
      <c r="B759" s="44" t="s">
        <v>1174</v>
      </c>
      <c r="C759" s="45">
        <v>528298520</v>
      </c>
      <c r="E759" t="s">
        <v>1394</v>
      </c>
      <c r="F759" s="45" t="s">
        <v>1174</v>
      </c>
      <c r="G759" s="45" t="s">
        <v>929</v>
      </c>
      <c r="H759" s="46" t="s">
        <v>30</v>
      </c>
      <c r="I759" s="46" t="s">
        <v>1395</v>
      </c>
      <c r="J759" s="50">
        <v>97.99</v>
      </c>
      <c r="K759" t="s">
        <v>32</v>
      </c>
      <c r="L759" t="str">
        <f t="shared" si="11"/>
        <v>，1852792</v>
      </c>
    </row>
    <row r="760" spans="2:12">
      <c r="B760" s="44" t="s">
        <v>1174</v>
      </c>
      <c r="C760" s="45">
        <v>528298004</v>
      </c>
      <c r="E760" t="s">
        <v>1396</v>
      </c>
      <c r="F760" s="45" t="s">
        <v>1174</v>
      </c>
      <c r="G760" s="45" t="s">
        <v>929</v>
      </c>
      <c r="H760" s="46" t="s">
        <v>30</v>
      </c>
      <c r="I760" s="46" t="s">
        <v>1397</v>
      </c>
      <c r="J760" s="50">
        <v>60.52</v>
      </c>
      <c r="K760" t="s">
        <v>32</v>
      </c>
      <c r="L760" t="str">
        <f t="shared" si="11"/>
        <v>，1852790</v>
      </c>
    </row>
    <row r="761" spans="2:12">
      <c r="B761" s="44" t="s">
        <v>1174</v>
      </c>
      <c r="C761" s="45">
        <v>528297772</v>
      </c>
      <c r="E761" t="s">
        <v>1398</v>
      </c>
      <c r="F761" s="45" t="s">
        <v>1174</v>
      </c>
      <c r="G761" s="45" t="s">
        <v>929</v>
      </c>
      <c r="H761" s="46" t="s">
        <v>30</v>
      </c>
      <c r="I761" s="46" t="s">
        <v>1399</v>
      </c>
      <c r="J761" s="50">
        <v>26.99</v>
      </c>
      <c r="K761" t="s">
        <v>32</v>
      </c>
      <c r="L761" t="str">
        <f t="shared" si="11"/>
        <v>，1852788</v>
      </c>
    </row>
    <row r="762" spans="2:12">
      <c r="B762" s="44" t="s">
        <v>1174</v>
      </c>
      <c r="C762" s="45">
        <v>528296972</v>
      </c>
      <c r="E762" t="s">
        <v>1400</v>
      </c>
      <c r="F762" s="45" t="s">
        <v>1174</v>
      </c>
      <c r="G762" s="45" t="s">
        <v>929</v>
      </c>
      <c r="H762" s="46" t="s">
        <v>30</v>
      </c>
      <c r="I762" s="46" t="s">
        <v>414</v>
      </c>
      <c r="J762" s="50">
        <v>40.18</v>
      </c>
      <c r="K762" t="s">
        <v>32</v>
      </c>
      <c r="L762" t="str">
        <f t="shared" si="11"/>
        <v>，1852784</v>
      </c>
    </row>
    <row r="763" spans="2:12">
      <c r="B763" s="44" t="s">
        <v>1174</v>
      </c>
      <c r="C763" s="45">
        <v>528296752</v>
      </c>
      <c r="E763" t="s">
        <v>1401</v>
      </c>
      <c r="F763" s="45" t="s">
        <v>1174</v>
      </c>
      <c r="G763" s="45" t="s">
        <v>929</v>
      </c>
      <c r="H763" s="46" t="s">
        <v>71</v>
      </c>
      <c r="I763" s="46" t="s">
        <v>1402</v>
      </c>
      <c r="J763" s="50">
        <v>13.46</v>
      </c>
      <c r="K763" t="s">
        <v>32</v>
      </c>
      <c r="L763" t="str">
        <f t="shared" si="11"/>
        <v>，1852783</v>
      </c>
    </row>
    <row r="764" spans="2:12">
      <c r="B764" s="44" t="s">
        <v>1174</v>
      </c>
      <c r="C764" s="45">
        <v>528296688</v>
      </c>
      <c r="E764" t="s">
        <v>1403</v>
      </c>
      <c r="F764" s="45" t="s">
        <v>1174</v>
      </c>
      <c r="G764" s="45" t="s">
        <v>929</v>
      </c>
      <c r="H764" s="46" t="s">
        <v>65</v>
      </c>
      <c r="I764" s="46" t="s">
        <v>1404</v>
      </c>
      <c r="J764" s="50">
        <v>120.36</v>
      </c>
      <c r="K764" t="s">
        <v>32</v>
      </c>
      <c r="L764" t="str">
        <f t="shared" si="11"/>
        <v>，1852782</v>
      </c>
    </row>
    <row r="765" spans="2:12">
      <c r="B765" s="44" t="s">
        <v>1174</v>
      </c>
      <c r="C765" s="45">
        <v>528294380</v>
      </c>
      <c r="E765" t="s">
        <v>1405</v>
      </c>
      <c r="F765" s="45" t="s">
        <v>1174</v>
      </c>
      <c r="G765" s="45" t="s">
        <v>929</v>
      </c>
      <c r="H765" s="46" t="s">
        <v>30</v>
      </c>
      <c r="I765" s="46" t="s">
        <v>1231</v>
      </c>
      <c r="J765" s="50">
        <v>24.66</v>
      </c>
      <c r="K765" t="s">
        <v>32</v>
      </c>
      <c r="L765" t="str">
        <f t="shared" si="11"/>
        <v>，1852771</v>
      </c>
    </row>
    <row r="766" spans="2:12">
      <c r="B766" s="44" t="s">
        <v>1174</v>
      </c>
      <c r="C766" s="45">
        <v>528294236</v>
      </c>
      <c r="E766" t="s">
        <v>1406</v>
      </c>
      <c r="F766" s="45" t="s">
        <v>1174</v>
      </c>
      <c r="G766" s="45" t="s">
        <v>929</v>
      </c>
      <c r="H766" s="46" t="s">
        <v>78</v>
      </c>
      <c r="I766" s="46" t="s">
        <v>1275</v>
      </c>
      <c r="J766" s="50">
        <v>114.02</v>
      </c>
      <c r="K766" t="s">
        <v>32</v>
      </c>
      <c r="L766" t="str">
        <f t="shared" si="11"/>
        <v>，1852770</v>
      </c>
    </row>
    <row r="767" spans="2:12">
      <c r="B767" s="44" t="s">
        <v>1174</v>
      </c>
      <c r="C767" s="45">
        <v>528294176</v>
      </c>
      <c r="E767" t="s">
        <v>1407</v>
      </c>
      <c r="F767" s="45" t="s">
        <v>929</v>
      </c>
      <c r="G767" s="45" t="s">
        <v>758</v>
      </c>
      <c r="H767" s="46" t="s">
        <v>173</v>
      </c>
      <c r="I767" s="46" t="s">
        <v>1408</v>
      </c>
      <c r="J767" s="50">
        <v>50.64</v>
      </c>
      <c r="K767" t="s">
        <v>32</v>
      </c>
      <c r="L767" t="str">
        <f t="shared" si="11"/>
        <v>，1852769</v>
      </c>
    </row>
    <row r="768" spans="2:12">
      <c r="B768" s="44" t="s">
        <v>1174</v>
      </c>
      <c r="C768" s="45">
        <v>528293748</v>
      </c>
      <c r="E768" t="s">
        <v>1409</v>
      </c>
      <c r="F768" s="45" t="s">
        <v>1174</v>
      </c>
      <c r="G768" s="45" t="s">
        <v>929</v>
      </c>
      <c r="H768" s="46" t="s">
        <v>30</v>
      </c>
      <c r="I768" s="46" t="s">
        <v>1410</v>
      </c>
      <c r="J768" s="50">
        <v>48.99</v>
      </c>
      <c r="K768" t="s">
        <v>32</v>
      </c>
      <c r="L768" t="str">
        <f t="shared" si="11"/>
        <v>，1852764</v>
      </c>
    </row>
    <row r="769" hidden="1" spans="2:12">
      <c r="B769" s="44" t="s">
        <v>1174</v>
      </c>
      <c r="C769" s="45">
        <v>528284972</v>
      </c>
      <c r="E769" t="s">
        <v>1411</v>
      </c>
      <c r="F769" s="45" t="s">
        <v>146</v>
      </c>
      <c r="G769" s="45" t="s">
        <v>27</v>
      </c>
      <c r="H769" s="46" t="s">
        <v>78</v>
      </c>
      <c r="I769" s="46" t="s">
        <v>1412</v>
      </c>
      <c r="J769" s="50">
        <v>60.21</v>
      </c>
      <c r="K769" s="21" t="s">
        <v>733</v>
      </c>
      <c r="L769" t="str">
        <f t="shared" si="11"/>
        <v>，1852745</v>
      </c>
    </row>
    <row r="770" spans="2:12">
      <c r="B770" s="44" t="s">
        <v>1174</v>
      </c>
      <c r="C770" s="45">
        <v>528284208</v>
      </c>
      <c r="E770" t="s">
        <v>1413</v>
      </c>
      <c r="F770" s="45" t="s">
        <v>758</v>
      </c>
      <c r="G770" s="45" t="s">
        <v>554</v>
      </c>
      <c r="H770" s="46" t="s">
        <v>30</v>
      </c>
      <c r="I770" s="46" t="s">
        <v>1414</v>
      </c>
      <c r="J770" s="50">
        <v>134.77</v>
      </c>
      <c r="K770" t="s">
        <v>32</v>
      </c>
      <c r="L770" t="str">
        <f t="shared" si="11"/>
        <v>，1852743</v>
      </c>
    </row>
    <row r="771" hidden="1" spans="2:12">
      <c r="B771" s="44" t="s">
        <v>1415</v>
      </c>
      <c r="C771" s="45">
        <v>528274636</v>
      </c>
      <c r="F771" s="45" t="s">
        <v>929</v>
      </c>
      <c r="G771" s="45" t="s">
        <v>406</v>
      </c>
      <c r="H771" s="46" t="s">
        <v>302</v>
      </c>
      <c r="I771" s="46" t="s">
        <v>1416</v>
      </c>
      <c r="J771" s="50">
        <v>-52.65</v>
      </c>
      <c r="L771" t="str">
        <f t="shared" si="11"/>
        <v>，</v>
      </c>
    </row>
    <row r="772" hidden="1" spans="2:12">
      <c r="B772" s="44" t="s">
        <v>1415</v>
      </c>
      <c r="C772" s="45">
        <v>528274636</v>
      </c>
      <c r="F772" s="45" t="s">
        <v>929</v>
      </c>
      <c r="G772" s="45" t="s">
        <v>406</v>
      </c>
      <c r="H772" s="46" t="s">
        <v>302</v>
      </c>
      <c r="I772" s="46" t="s">
        <v>1417</v>
      </c>
      <c r="J772" s="50">
        <v>52.65</v>
      </c>
      <c r="L772" t="str">
        <f t="shared" si="11"/>
        <v>，</v>
      </c>
    </row>
    <row r="773" hidden="1" spans="2:12">
      <c r="B773" s="44" t="s">
        <v>1415</v>
      </c>
      <c r="C773" s="45">
        <v>528271276</v>
      </c>
      <c r="F773" s="45" t="s">
        <v>1174</v>
      </c>
      <c r="G773" s="45" t="s">
        <v>929</v>
      </c>
      <c r="H773" s="46" t="s">
        <v>30</v>
      </c>
      <c r="I773" s="46" t="s">
        <v>1418</v>
      </c>
      <c r="J773" s="50">
        <v>30.15</v>
      </c>
      <c r="L773" t="str">
        <f t="shared" si="11"/>
        <v>，</v>
      </c>
    </row>
    <row r="774" hidden="1" spans="2:12">
      <c r="B774" s="44" t="s">
        <v>1415</v>
      </c>
      <c r="C774" s="45">
        <v>528271276</v>
      </c>
      <c r="F774" s="45" t="s">
        <v>1174</v>
      </c>
      <c r="G774" s="45" t="s">
        <v>929</v>
      </c>
      <c r="H774" s="46" t="s">
        <v>30</v>
      </c>
      <c r="I774" s="46" t="s">
        <v>1419</v>
      </c>
      <c r="J774" s="50">
        <v>-30.15</v>
      </c>
      <c r="L774" t="str">
        <f t="shared" si="11"/>
        <v>，</v>
      </c>
    </row>
    <row r="775" spans="2:12">
      <c r="B775" s="44" t="s">
        <v>1415</v>
      </c>
      <c r="C775" s="45">
        <v>528270244</v>
      </c>
      <c r="E775" t="s">
        <v>1420</v>
      </c>
      <c r="F775" s="45" t="s">
        <v>554</v>
      </c>
      <c r="G775" s="45" t="s">
        <v>406</v>
      </c>
      <c r="H775" s="46" t="s">
        <v>30</v>
      </c>
      <c r="I775" s="46" t="s">
        <v>1421</v>
      </c>
      <c r="J775" s="50">
        <v>81.38</v>
      </c>
      <c r="K775" t="s">
        <v>32</v>
      </c>
      <c r="L775" t="str">
        <f t="shared" si="11"/>
        <v>，1852723</v>
      </c>
    </row>
    <row r="776" spans="2:12">
      <c r="B776" s="44" t="s">
        <v>1415</v>
      </c>
      <c r="C776" s="45">
        <v>528267528</v>
      </c>
      <c r="E776" t="s">
        <v>1422</v>
      </c>
      <c r="F776" s="45" t="s">
        <v>1174</v>
      </c>
      <c r="G776" s="45" t="s">
        <v>929</v>
      </c>
      <c r="H776" s="46" t="s">
        <v>34</v>
      </c>
      <c r="I776" s="46" t="s">
        <v>939</v>
      </c>
      <c r="J776" s="50">
        <v>36.13</v>
      </c>
      <c r="K776" t="s">
        <v>32</v>
      </c>
      <c r="L776" t="str">
        <f t="shared" si="11"/>
        <v>，1852722</v>
      </c>
    </row>
    <row r="777" spans="2:12">
      <c r="B777" s="44" t="s">
        <v>1415</v>
      </c>
      <c r="C777" s="45">
        <v>528253404</v>
      </c>
      <c r="E777" t="s">
        <v>1423</v>
      </c>
      <c r="F777" s="45" t="s">
        <v>1174</v>
      </c>
      <c r="G777" s="45" t="s">
        <v>929</v>
      </c>
      <c r="H777" s="46" t="s">
        <v>30</v>
      </c>
      <c r="I777" s="46" t="s">
        <v>1424</v>
      </c>
      <c r="J777" s="50">
        <v>57.83</v>
      </c>
      <c r="K777" t="s">
        <v>32</v>
      </c>
      <c r="L777" t="str">
        <f t="shared" si="11"/>
        <v>，1852704</v>
      </c>
    </row>
    <row r="778" spans="2:12">
      <c r="B778" s="44" t="s">
        <v>1415</v>
      </c>
      <c r="C778" s="45">
        <v>528253076</v>
      </c>
      <c r="E778" t="s">
        <v>1425</v>
      </c>
      <c r="F778" s="45" t="s">
        <v>300</v>
      </c>
      <c r="G778" s="45" t="s">
        <v>146</v>
      </c>
      <c r="H778" s="46" t="s">
        <v>408</v>
      </c>
      <c r="I778" s="46" t="s">
        <v>93</v>
      </c>
      <c r="J778" s="50">
        <v>31.6</v>
      </c>
      <c r="K778" t="s">
        <v>32</v>
      </c>
      <c r="L778" t="str">
        <f t="shared" si="11"/>
        <v>，1852702</v>
      </c>
    </row>
    <row r="779" spans="2:12">
      <c r="B779" s="44" t="s">
        <v>1415</v>
      </c>
      <c r="C779" s="45">
        <v>528250828</v>
      </c>
      <c r="E779" t="s">
        <v>1426</v>
      </c>
      <c r="F779" s="45" t="s">
        <v>758</v>
      </c>
      <c r="G779" s="45" t="s">
        <v>554</v>
      </c>
      <c r="H779" s="46" t="s">
        <v>30</v>
      </c>
      <c r="I779" s="46" t="s">
        <v>1427</v>
      </c>
      <c r="J779" s="50">
        <v>72.38</v>
      </c>
      <c r="K779" t="s">
        <v>32</v>
      </c>
      <c r="L779" t="str">
        <f t="shared" si="11"/>
        <v>，1852696</v>
      </c>
    </row>
    <row r="780" spans="2:12">
      <c r="B780" s="44" t="s">
        <v>1415</v>
      </c>
      <c r="C780" s="45">
        <v>528249688</v>
      </c>
      <c r="E780" t="s">
        <v>1428</v>
      </c>
      <c r="F780" s="45" t="s">
        <v>146</v>
      </c>
      <c r="G780" s="45" t="s">
        <v>27</v>
      </c>
      <c r="H780" s="46" t="s">
        <v>71</v>
      </c>
      <c r="I780" s="46" t="s">
        <v>1429</v>
      </c>
      <c r="J780" s="50">
        <v>84.29</v>
      </c>
      <c r="K780" t="s">
        <v>32</v>
      </c>
      <c r="L780" t="str">
        <f t="shared" si="11"/>
        <v>，1852692</v>
      </c>
    </row>
    <row r="781" spans="2:12">
      <c r="B781" s="44" t="s">
        <v>1415</v>
      </c>
      <c r="C781" s="45">
        <v>528248072</v>
      </c>
      <c r="E781" t="s">
        <v>1430</v>
      </c>
      <c r="F781" s="45" t="s">
        <v>1174</v>
      </c>
      <c r="G781" s="45" t="s">
        <v>929</v>
      </c>
      <c r="H781" s="46" t="s">
        <v>30</v>
      </c>
      <c r="I781" s="46" t="s">
        <v>915</v>
      </c>
      <c r="J781" s="50">
        <v>17.87</v>
      </c>
      <c r="K781" t="s">
        <v>32</v>
      </c>
      <c r="L781" t="str">
        <f t="shared" si="11"/>
        <v>，1852690</v>
      </c>
    </row>
    <row r="782" spans="2:12">
      <c r="B782" s="44" t="s">
        <v>1415</v>
      </c>
      <c r="C782" s="45">
        <v>528245136</v>
      </c>
      <c r="E782" t="s">
        <v>1431</v>
      </c>
      <c r="F782" s="45" t="s">
        <v>929</v>
      </c>
      <c r="G782" s="45" t="s">
        <v>758</v>
      </c>
      <c r="H782" s="46" t="s">
        <v>30</v>
      </c>
      <c r="I782" s="46" t="s">
        <v>1432</v>
      </c>
      <c r="J782" s="50">
        <v>170.88</v>
      </c>
      <c r="K782" t="s">
        <v>32</v>
      </c>
      <c r="L782" t="str">
        <f t="shared" si="11"/>
        <v>，1852682</v>
      </c>
    </row>
    <row r="783" spans="2:12">
      <c r="B783" s="44" t="s">
        <v>1415</v>
      </c>
      <c r="C783" s="45">
        <v>528242916</v>
      </c>
      <c r="E783" t="s">
        <v>1433</v>
      </c>
      <c r="F783" s="45" t="s">
        <v>1415</v>
      </c>
      <c r="G783" s="45" t="s">
        <v>1174</v>
      </c>
      <c r="H783" s="46" t="s">
        <v>30</v>
      </c>
      <c r="I783" s="46" t="s">
        <v>1434</v>
      </c>
      <c r="J783" s="50">
        <v>32.3</v>
      </c>
      <c r="K783" t="s">
        <v>32</v>
      </c>
      <c r="L783" t="str">
        <f t="shared" si="11"/>
        <v>，1852679</v>
      </c>
    </row>
    <row r="784" spans="2:12">
      <c r="B784" s="44" t="s">
        <v>1415</v>
      </c>
      <c r="C784" s="45">
        <v>528241344</v>
      </c>
      <c r="E784" t="s">
        <v>1435</v>
      </c>
      <c r="F784" s="45" t="s">
        <v>1415</v>
      </c>
      <c r="G784" s="45" t="s">
        <v>1174</v>
      </c>
      <c r="H784" s="46" t="s">
        <v>30</v>
      </c>
      <c r="I784" s="46" t="s">
        <v>1273</v>
      </c>
      <c r="J784" s="50">
        <v>18.99</v>
      </c>
      <c r="K784" t="s">
        <v>32</v>
      </c>
      <c r="L784" t="str">
        <f t="shared" si="11"/>
        <v>，1852677</v>
      </c>
    </row>
    <row r="785" spans="2:12">
      <c r="B785" s="44" t="s">
        <v>1415</v>
      </c>
      <c r="C785" s="45">
        <v>528240876</v>
      </c>
      <c r="E785" t="s">
        <v>1436</v>
      </c>
      <c r="F785" s="45" t="s">
        <v>929</v>
      </c>
      <c r="G785" s="45" t="s">
        <v>300</v>
      </c>
      <c r="H785" s="46" t="s">
        <v>30</v>
      </c>
      <c r="I785" s="46" t="s">
        <v>1437</v>
      </c>
      <c r="J785" s="50">
        <v>499.28</v>
      </c>
      <c r="K785" t="s">
        <v>32</v>
      </c>
      <c r="L785" t="str">
        <f t="shared" si="11"/>
        <v>，1852675</v>
      </c>
    </row>
    <row r="786" spans="2:12">
      <c r="B786" s="44" t="s">
        <v>1415</v>
      </c>
      <c r="C786" s="45">
        <v>528233956</v>
      </c>
      <c r="E786" t="s">
        <v>1438</v>
      </c>
      <c r="F786" s="45" t="s">
        <v>1174</v>
      </c>
      <c r="G786" s="45" t="s">
        <v>929</v>
      </c>
      <c r="H786" s="46" t="s">
        <v>78</v>
      </c>
      <c r="I786" s="46" t="s">
        <v>1439</v>
      </c>
      <c r="J786" s="50">
        <v>108.99</v>
      </c>
      <c r="K786" t="s">
        <v>32</v>
      </c>
      <c r="L786" t="str">
        <f t="shared" si="11"/>
        <v>，1852664</v>
      </c>
    </row>
    <row r="787" spans="2:12">
      <c r="B787" s="44" t="s">
        <v>1415</v>
      </c>
      <c r="C787" s="45">
        <v>528232784</v>
      </c>
      <c r="E787" t="s">
        <v>1440</v>
      </c>
      <c r="F787" s="45" t="s">
        <v>1415</v>
      </c>
      <c r="G787" s="45" t="s">
        <v>1174</v>
      </c>
      <c r="H787" s="46" t="s">
        <v>30</v>
      </c>
      <c r="I787" s="46" t="s">
        <v>1441</v>
      </c>
      <c r="J787" s="50">
        <v>40.61</v>
      </c>
      <c r="K787" t="s">
        <v>32</v>
      </c>
      <c r="L787" t="str">
        <f t="shared" si="11"/>
        <v>，1852661</v>
      </c>
    </row>
    <row r="788" spans="2:12">
      <c r="B788" s="44" t="s">
        <v>1415</v>
      </c>
      <c r="C788" s="45">
        <v>528230300</v>
      </c>
      <c r="E788" t="s">
        <v>1442</v>
      </c>
      <c r="F788" s="45" t="s">
        <v>1415</v>
      </c>
      <c r="G788" s="45" t="s">
        <v>1174</v>
      </c>
      <c r="H788" s="46" t="s">
        <v>30</v>
      </c>
      <c r="I788" s="46" t="s">
        <v>1410</v>
      </c>
      <c r="J788" s="50">
        <v>48.99</v>
      </c>
      <c r="K788" t="s">
        <v>32</v>
      </c>
      <c r="L788" t="str">
        <f t="shared" si="11"/>
        <v>，1852655</v>
      </c>
    </row>
    <row r="789" spans="2:12">
      <c r="B789" s="44" t="s">
        <v>1415</v>
      </c>
      <c r="C789" s="45">
        <v>528229468</v>
      </c>
      <c r="E789" t="s">
        <v>1443</v>
      </c>
      <c r="F789" s="45" t="s">
        <v>1415</v>
      </c>
      <c r="G789" s="45" t="s">
        <v>1174</v>
      </c>
      <c r="H789" s="46" t="s">
        <v>30</v>
      </c>
      <c r="I789" s="46" t="s">
        <v>1151</v>
      </c>
      <c r="J789" s="50">
        <v>56.87</v>
      </c>
      <c r="K789" t="s">
        <v>32</v>
      </c>
      <c r="L789" t="str">
        <f t="shared" si="11"/>
        <v>，1852653</v>
      </c>
    </row>
    <row r="790" spans="2:12">
      <c r="B790" s="44" t="s">
        <v>1415</v>
      </c>
      <c r="C790" s="45">
        <v>528223508</v>
      </c>
      <c r="E790" t="s">
        <v>1444</v>
      </c>
      <c r="F790" s="45" t="s">
        <v>1415</v>
      </c>
      <c r="G790" s="45" t="s">
        <v>1174</v>
      </c>
      <c r="H790" s="46" t="s">
        <v>30</v>
      </c>
      <c r="I790" s="46" t="s">
        <v>1445</v>
      </c>
      <c r="J790" s="50">
        <v>20.65</v>
      </c>
      <c r="K790" t="s">
        <v>32</v>
      </c>
      <c r="L790" t="str">
        <f t="shared" ref="L790:L853" si="12">$L$20&amp;E790</f>
        <v>，1852640</v>
      </c>
    </row>
    <row r="791" spans="2:12">
      <c r="B791" s="44" t="s">
        <v>1415</v>
      </c>
      <c r="C791" s="45">
        <v>528221908</v>
      </c>
      <c r="E791" t="s">
        <v>1446</v>
      </c>
      <c r="F791" s="45" t="s">
        <v>1415</v>
      </c>
      <c r="G791" s="45" t="s">
        <v>1174</v>
      </c>
      <c r="H791" s="46" t="s">
        <v>1447</v>
      </c>
      <c r="I791" s="46" t="s">
        <v>1448</v>
      </c>
      <c r="J791" s="50">
        <v>64.5</v>
      </c>
      <c r="K791" t="s">
        <v>32</v>
      </c>
      <c r="L791" t="str">
        <f t="shared" si="12"/>
        <v>，1852638</v>
      </c>
    </row>
    <row r="792" spans="2:12">
      <c r="B792" s="44" t="s">
        <v>1415</v>
      </c>
      <c r="C792" s="45">
        <v>528221896</v>
      </c>
      <c r="E792" t="s">
        <v>1449</v>
      </c>
      <c r="F792" s="45" t="s">
        <v>1415</v>
      </c>
      <c r="G792" s="45" t="s">
        <v>1174</v>
      </c>
      <c r="H792" s="46" t="s">
        <v>37</v>
      </c>
      <c r="I792" s="46" t="s">
        <v>1450</v>
      </c>
      <c r="J792" s="50">
        <v>39.76</v>
      </c>
      <c r="K792" t="s">
        <v>32</v>
      </c>
      <c r="L792" t="str">
        <f t="shared" si="12"/>
        <v>，1852637</v>
      </c>
    </row>
    <row r="793" spans="2:12">
      <c r="B793" s="44" t="s">
        <v>1415</v>
      </c>
      <c r="C793" s="45">
        <v>528221476</v>
      </c>
      <c r="E793" t="s">
        <v>1451</v>
      </c>
      <c r="F793" s="45" t="s">
        <v>1415</v>
      </c>
      <c r="G793" s="45" t="s">
        <v>1174</v>
      </c>
      <c r="H793" s="46" t="s">
        <v>30</v>
      </c>
      <c r="I793" s="46" t="s">
        <v>1452</v>
      </c>
      <c r="J793" s="50">
        <v>85.6</v>
      </c>
      <c r="K793" t="s">
        <v>32</v>
      </c>
      <c r="L793" t="str">
        <f t="shared" si="12"/>
        <v>，1852636</v>
      </c>
    </row>
    <row r="794" spans="2:12">
      <c r="B794" s="44" t="s">
        <v>1415</v>
      </c>
      <c r="C794" s="45">
        <v>528220016</v>
      </c>
      <c r="E794" t="s">
        <v>1453</v>
      </c>
      <c r="F794" s="45" t="s">
        <v>1174</v>
      </c>
      <c r="G794" s="45" t="s">
        <v>929</v>
      </c>
      <c r="H794" s="46" t="s">
        <v>30</v>
      </c>
      <c r="I794" s="46" t="s">
        <v>1454</v>
      </c>
      <c r="J794" s="50">
        <v>62.51</v>
      </c>
      <c r="K794" t="s">
        <v>32</v>
      </c>
      <c r="L794" t="str">
        <f t="shared" si="12"/>
        <v>，1852631</v>
      </c>
    </row>
    <row r="795" spans="2:12">
      <c r="B795" s="44" t="s">
        <v>1415</v>
      </c>
      <c r="C795" s="45">
        <v>528219328</v>
      </c>
      <c r="E795" t="s">
        <v>1455</v>
      </c>
      <c r="F795" s="45" t="s">
        <v>1415</v>
      </c>
      <c r="G795" s="45" t="s">
        <v>1174</v>
      </c>
      <c r="H795" s="46" t="s">
        <v>30</v>
      </c>
      <c r="I795" s="46" t="s">
        <v>1456</v>
      </c>
      <c r="J795" s="50">
        <v>20.29</v>
      </c>
      <c r="K795" t="s">
        <v>32</v>
      </c>
      <c r="L795" t="str">
        <f t="shared" si="12"/>
        <v>，1852629</v>
      </c>
    </row>
    <row r="796" spans="2:12">
      <c r="B796" s="44" t="s">
        <v>1415</v>
      </c>
      <c r="C796" s="45">
        <v>528217244</v>
      </c>
      <c r="E796" t="s">
        <v>1457</v>
      </c>
      <c r="F796" s="45" t="s">
        <v>758</v>
      </c>
      <c r="G796" s="45" t="s">
        <v>554</v>
      </c>
      <c r="H796" s="46" t="s">
        <v>30</v>
      </c>
      <c r="I796" s="46" t="s">
        <v>1458</v>
      </c>
      <c r="J796" s="50">
        <v>93.59</v>
      </c>
      <c r="K796" t="s">
        <v>32</v>
      </c>
      <c r="L796" t="str">
        <f t="shared" si="12"/>
        <v>，1852628</v>
      </c>
    </row>
    <row r="797" spans="2:12">
      <c r="B797" s="44" t="s">
        <v>1415</v>
      </c>
      <c r="C797" s="45">
        <v>528208372</v>
      </c>
      <c r="E797" t="s">
        <v>1459</v>
      </c>
      <c r="F797" s="45" t="s">
        <v>1415</v>
      </c>
      <c r="G797" s="45" t="s">
        <v>1174</v>
      </c>
      <c r="H797" s="46" t="s">
        <v>30</v>
      </c>
      <c r="I797" s="46" t="s">
        <v>1460</v>
      </c>
      <c r="J797" s="50">
        <v>39.33</v>
      </c>
      <c r="K797" t="s">
        <v>32</v>
      </c>
      <c r="L797" t="str">
        <f t="shared" si="12"/>
        <v>，1852611</v>
      </c>
    </row>
    <row r="798" spans="2:12">
      <c r="B798" s="44" t="s">
        <v>1415</v>
      </c>
      <c r="C798" s="45">
        <v>528205024</v>
      </c>
      <c r="E798" t="s">
        <v>1461</v>
      </c>
      <c r="F798" s="45" t="s">
        <v>146</v>
      </c>
      <c r="G798" s="45" t="s">
        <v>27</v>
      </c>
      <c r="H798" s="46" t="s">
        <v>71</v>
      </c>
      <c r="I798" s="46" t="s">
        <v>1462</v>
      </c>
      <c r="J798" s="50">
        <v>23.9</v>
      </c>
      <c r="K798" t="s">
        <v>32</v>
      </c>
      <c r="L798" t="str">
        <f t="shared" si="12"/>
        <v>，1852606</v>
      </c>
    </row>
    <row r="799" spans="2:12">
      <c r="B799" s="44" t="s">
        <v>1415</v>
      </c>
      <c r="C799" s="45">
        <v>528201924</v>
      </c>
      <c r="E799" t="s">
        <v>1463</v>
      </c>
      <c r="F799" s="45" t="s">
        <v>1415</v>
      </c>
      <c r="G799" s="45" t="s">
        <v>1174</v>
      </c>
      <c r="H799" s="46" t="s">
        <v>30</v>
      </c>
      <c r="I799" s="46" t="s">
        <v>1464</v>
      </c>
      <c r="J799" s="50">
        <v>56.5</v>
      </c>
      <c r="K799" t="s">
        <v>32</v>
      </c>
      <c r="L799" t="str">
        <f t="shared" si="12"/>
        <v>，1852596</v>
      </c>
    </row>
    <row r="800" spans="2:12">
      <c r="B800" s="44" t="s">
        <v>1415</v>
      </c>
      <c r="C800" s="45">
        <v>528198552</v>
      </c>
      <c r="E800" t="s">
        <v>1465</v>
      </c>
      <c r="F800" s="45" t="s">
        <v>1415</v>
      </c>
      <c r="G800" s="45" t="s">
        <v>1174</v>
      </c>
      <c r="H800" s="46" t="s">
        <v>302</v>
      </c>
      <c r="I800" s="46" t="s">
        <v>1466</v>
      </c>
      <c r="J800" s="50">
        <v>18.32</v>
      </c>
      <c r="K800" t="s">
        <v>32</v>
      </c>
      <c r="L800" t="str">
        <f t="shared" si="12"/>
        <v>，1852592</v>
      </c>
    </row>
    <row r="801" spans="2:12">
      <c r="B801" s="44" t="s">
        <v>1415</v>
      </c>
      <c r="C801" s="45">
        <v>528195996</v>
      </c>
      <c r="E801" t="s">
        <v>1467</v>
      </c>
      <c r="F801" s="45" t="s">
        <v>1415</v>
      </c>
      <c r="G801" s="45" t="s">
        <v>1174</v>
      </c>
      <c r="H801" s="46" t="s">
        <v>30</v>
      </c>
      <c r="I801" s="46" t="s">
        <v>1468</v>
      </c>
      <c r="J801" s="50">
        <v>55.73</v>
      </c>
      <c r="K801" t="s">
        <v>32</v>
      </c>
      <c r="L801" t="str">
        <f t="shared" si="12"/>
        <v>，1852588</v>
      </c>
    </row>
    <row r="802" spans="2:12">
      <c r="B802" s="44" t="s">
        <v>1415</v>
      </c>
      <c r="C802" s="45">
        <v>528194292</v>
      </c>
      <c r="E802" t="s">
        <v>1469</v>
      </c>
      <c r="F802" s="45" t="s">
        <v>1415</v>
      </c>
      <c r="G802" s="45" t="s">
        <v>1174</v>
      </c>
      <c r="H802" s="46" t="s">
        <v>37</v>
      </c>
      <c r="I802" s="46" t="s">
        <v>290</v>
      </c>
      <c r="J802" s="50">
        <v>49.32</v>
      </c>
      <c r="K802" t="s">
        <v>32</v>
      </c>
      <c r="L802" t="str">
        <f t="shared" si="12"/>
        <v>，1852583</v>
      </c>
    </row>
    <row r="803" spans="2:12">
      <c r="B803" s="44" t="s">
        <v>1415</v>
      </c>
      <c r="C803" s="45">
        <v>528193284</v>
      </c>
      <c r="E803" t="s">
        <v>1470</v>
      </c>
      <c r="F803" s="45" t="s">
        <v>1415</v>
      </c>
      <c r="G803" s="45" t="s">
        <v>1174</v>
      </c>
      <c r="H803" s="46" t="s">
        <v>54</v>
      </c>
      <c r="I803" s="46" t="s">
        <v>1471</v>
      </c>
      <c r="J803" s="50">
        <v>27.73</v>
      </c>
      <c r="K803" t="s">
        <v>32</v>
      </c>
      <c r="L803" t="str">
        <f t="shared" si="12"/>
        <v>，1852582</v>
      </c>
    </row>
    <row r="804" spans="2:12">
      <c r="B804" s="44" t="s">
        <v>1415</v>
      </c>
      <c r="C804" s="45">
        <v>528192668</v>
      </c>
      <c r="E804" t="s">
        <v>1472</v>
      </c>
      <c r="F804" s="45" t="s">
        <v>1415</v>
      </c>
      <c r="G804" s="45" t="s">
        <v>1174</v>
      </c>
      <c r="H804" s="46" t="s">
        <v>37</v>
      </c>
      <c r="I804" s="46" t="s">
        <v>551</v>
      </c>
      <c r="J804" s="50">
        <v>62.8</v>
      </c>
      <c r="K804" t="s">
        <v>32</v>
      </c>
      <c r="L804" t="str">
        <f t="shared" si="12"/>
        <v>，1852580</v>
      </c>
    </row>
    <row r="805" spans="2:12">
      <c r="B805" s="44" t="s">
        <v>1415</v>
      </c>
      <c r="C805" s="45">
        <v>528191512</v>
      </c>
      <c r="E805" t="s">
        <v>1473</v>
      </c>
      <c r="F805" s="45" t="s">
        <v>1415</v>
      </c>
      <c r="G805" s="45" t="s">
        <v>1174</v>
      </c>
      <c r="H805" s="46" t="s">
        <v>37</v>
      </c>
      <c r="I805" s="46" t="s">
        <v>58</v>
      </c>
      <c r="J805" s="50">
        <v>29.67</v>
      </c>
      <c r="K805" t="s">
        <v>32</v>
      </c>
      <c r="L805" t="str">
        <f t="shared" si="12"/>
        <v>，1852576</v>
      </c>
    </row>
    <row r="806" spans="2:12">
      <c r="B806" s="44" t="s">
        <v>1415</v>
      </c>
      <c r="C806" s="45">
        <v>528191460</v>
      </c>
      <c r="E806" t="s">
        <v>1474</v>
      </c>
      <c r="F806" s="45" t="s">
        <v>1415</v>
      </c>
      <c r="G806" s="45" t="s">
        <v>1174</v>
      </c>
      <c r="H806" s="46" t="s">
        <v>30</v>
      </c>
      <c r="I806" s="46" t="s">
        <v>1475</v>
      </c>
      <c r="J806" s="50">
        <v>44.05</v>
      </c>
      <c r="K806" t="s">
        <v>32</v>
      </c>
      <c r="L806" t="str">
        <f t="shared" si="12"/>
        <v>，1852575</v>
      </c>
    </row>
    <row r="807" spans="2:12">
      <c r="B807" s="44" t="s">
        <v>1415</v>
      </c>
      <c r="C807" s="45">
        <v>528190920</v>
      </c>
      <c r="E807" t="s">
        <v>1476</v>
      </c>
      <c r="F807" s="45" t="s">
        <v>1415</v>
      </c>
      <c r="G807" s="45" t="s">
        <v>1174</v>
      </c>
      <c r="H807" s="46" t="s">
        <v>30</v>
      </c>
      <c r="I807" s="46" t="s">
        <v>1477</v>
      </c>
      <c r="J807" s="50">
        <v>20.52</v>
      </c>
      <c r="K807" t="s">
        <v>32</v>
      </c>
      <c r="L807" t="str">
        <f t="shared" si="12"/>
        <v>，1852574</v>
      </c>
    </row>
    <row r="808" spans="2:12">
      <c r="B808" s="44" t="s">
        <v>1415</v>
      </c>
      <c r="C808" s="45">
        <v>528190364</v>
      </c>
      <c r="E808" t="s">
        <v>1478</v>
      </c>
      <c r="F808" s="45" t="s">
        <v>1174</v>
      </c>
      <c r="G808" s="45" t="s">
        <v>758</v>
      </c>
      <c r="H808" s="46" t="s">
        <v>54</v>
      </c>
      <c r="I808" s="46" t="s">
        <v>1479</v>
      </c>
      <c r="J808" s="50">
        <v>67.56</v>
      </c>
      <c r="K808" t="s">
        <v>32</v>
      </c>
      <c r="L808" t="str">
        <f t="shared" si="12"/>
        <v>，1852573</v>
      </c>
    </row>
    <row r="809" spans="2:12">
      <c r="B809" s="44" t="s">
        <v>1415</v>
      </c>
      <c r="C809" s="45">
        <v>528187668</v>
      </c>
      <c r="E809" t="s">
        <v>1480</v>
      </c>
      <c r="F809" s="45" t="s">
        <v>1415</v>
      </c>
      <c r="G809" s="45" t="s">
        <v>1174</v>
      </c>
      <c r="H809" s="46" t="s">
        <v>37</v>
      </c>
      <c r="I809" s="46" t="s">
        <v>551</v>
      </c>
      <c r="J809" s="50">
        <v>62.8</v>
      </c>
      <c r="K809" t="s">
        <v>32</v>
      </c>
      <c r="L809" t="str">
        <f t="shared" si="12"/>
        <v>，1852569</v>
      </c>
    </row>
    <row r="810" spans="2:12">
      <c r="B810" s="44" t="s">
        <v>1415</v>
      </c>
      <c r="C810" s="45">
        <v>528185908</v>
      </c>
      <c r="E810" t="s">
        <v>1481</v>
      </c>
      <c r="F810" s="45" t="s">
        <v>1415</v>
      </c>
      <c r="G810" s="45" t="s">
        <v>1174</v>
      </c>
      <c r="H810" s="46" t="s">
        <v>71</v>
      </c>
      <c r="I810" s="46" t="s">
        <v>1482</v>
      </c>
      <c r="J810" s="50">
        <v>19.56</v>
      </c>
      <c r="K810" t="s">
        <v>32</v>
      </c>
      <c r="L810" t="str">
        <f t="shared" si="12"/>
        <v>，1852563</v>
      </c>
    </row>
    <row r="811" spans="2:12">
      <c r="B811" s="44" t="s">
        <v>1415</v>
      </c>
      <c r="C811" s="45">
        <v>528183464</v>
      </c>
      <c r="E811" t="s">
        <v>1483</v>
      </c>
      <c r="F811" s="45" t="s">
        <v>1415</v>
      </c>
      <c r="G811" s="45" t="s">
        <v>929</v>
      </c>
      <c r="H811" s="46" t="s">
        <v>227</v>
      </c>
      <c r="I811" s="46" t="s">
        <v>1484</v>
      </c>
      <c r="J811" s="50">
        <v>70.46</v>
      </c>
      <c r="K811" t="s">
        <v>32</v>
      </c>
      <c r="L811" t="str">
        <f t="shared" si="12"/>
        <v>，1852559</v>
      </c>
    </row>
    <row r="812" spans="2:12">
      <c r="B812" s="44" t="s">
        <v>1415</v>
      </c>
      <c r="C812" s="45">
        <v>528181372</v>
      </c>
      <c r="E812" t="s">
        <v>1485</v>
      </c>
      <c r="F812" s="45" t="s">
        <v>1415</v>
      </c>
      <c r="G812" s="45" t="s">
        <v>1174</v>
      </c>
      <c r="H812" s="46" t="s">
        <v>30</v>
      </c>
      <c r="I812" s="46" t="s">
        <v>1486</v>
      </c>
      <c r="J812" s="50">
        <v>376.15</v>
      </c>
      <c r="K812" t="s">
        <v>32</v>
      </c>
      <c r="L812" t="str">
        <f t="shared" si="12"/>
        <v>，1852554</v>
      </c>
    </row>
    <row r="813" spans="2:12">
      <c r="B813" s="44" t="s">
        <v>1415</v>
      </c>
      <c r="C813" s="45">
        <v>528179156</v>
      </c>
      <c r="E813" t="s">
        <v>1487</v>
      </c>
      <c r="F813" s="45" t="s">
        <v>1415</v>
      </c>
      <c r="G813" s="45" t="s">
        <v>1174</v>
      </c>
      <c r="H813" s="46" t="s">
        <v>37</v>
      </c>
      <c r="I813" s="46" t="s">
        <v>38</v>
      </c>
      <c r="J813" s="50">
        <v>52.08</v>
      </c>
      <c r="K813" t="s">
        <v>32</v>
      </c>
      <c r="L813" t="str">
        <f t="shared" si="12"/>
        <v>，1852547</v>
      </c>
    </row>
    <row r="814" spans="2:12">
      <c r="B814" s="44" t="s">
        <v>1415</v>
      </c>
      <c r="C814" s="45">
        <v>528176372</v>
      </c>
      <c r="E814" t="s">
        <v>1488</v>
      </c>
      <c r="F814" s="45" t="s">
        <v>1415</v>
      </c>
      <c r="G814" s="45" t="s">
        <v>1174</v>
      </c>
      <c r="H814" s="46" t="s">
        <v>117</v>
      </c>
      <c r="I814" s="46" t="s">
        <v>1489</v>
      </c>
      <c r="J814" s="50">
        <v>39.65</v>
      </c>
      <c r="K814" t="s">
        <v>32</v>
      </c>
      <c r="L814" t="str">
        <f t="shared" si="12"/>
        <v>，1852541</v>
      </c>
    </row>
    <row r="815" spans="2:12">
      <c r="B815" s="44" t="s">
        <v>1415</v>
      </c>
      <c r="C815" s="45">
        <v>528173820</v>
      </c>
      <c r="E815" t="s">
        <v>1490</v>
      </c>
      <c r="F815" s="45" t="s">
        <v>1415</v>
      </c>
      <c r="G815" s="45" t="s">
        <v>1174</v>
      </c>
      <c r="H815" s="46" t="s">
        <v>54</v>
      </c>
      <c r="I815" s="46" t="s">
        <v>1491</v>
      </c>
      <c r="J815" s="50">
        <v>18.48</v>
      </c>
      <c r="K815" t="s">
        <v>32</v>
      </c>
      <c r="L815" t="str">
        <f t="shared" si="12"/>
        <v>，1852535</v>
      </c>
    </row>
    <row r="816" spans="2:12">
      <c r="B816" s="44" t="s">
        <v>1415</v>
      </c>
      <c r="C816" s="45">
        <v>528173156</v>
      </c>
      <c r="E816" t="s">
        <v>1492</v>
      </c>
      <c r="F816" s="45" t="s">
        <v>1174</v>
      </c>
      <c r="G816" s="45" t="s">
        <v>758</v>
      </c>
      <c r="H816" s="46" t="s">
        <v>30</v>
      </c>
      <c r="I816" s="46" t="s">
        <v>1493</v>
      </c>
      <c r="J816" s="50">
        <v>74.84</v>
      </c>
      <c r="K816" t="s">
        <v>32</v>
      </c>
      <c r="L816" t="str">
        <f t="shared" si="12"/>
        <v>，1852532</v>
      </c>
    </row>
    <row r="817" spans="2:12">
      <c r="B817" s="44" t="s">
        <v>1415</v>
      </c>
      <c r="C817" s="45">
        <v>528169276</v>
      </c>
      <c r="E817" t="s">
        <v>1494</v>
      </c>
      <c r="F817" s="45" t="s">
        <v>1415</v>
      </c>
      <c r="G817" s="45" t="s">
        <v>1174</v>
      </c>
      <c r="H817" s="46" t="s">
        <v>30</v>
      </c>
      <c r="I817" s="46" t="s">
        <v>1495</v>
      </c>
      <c r="J817" s="50">
        <v>55.12</v>
      </c>
      <c r="K817" t="s">
        <v>32</v>
      </c>
      <c r="L817" t="str">
        <f t="shared" si="12"/>
        <v>，1852523</v>
      </c>
    </row>
    <row r="818" spans="2:12">
      <c r="B818" s="44" t="s">
        <v>1415</v>
      </c>
      <c r="C818" s="45">
        <v>528169244</v>
      </c>
      <c r="E818" t="s">
        <v>1496</v>
      </c>
      <c r="F818" s="45" t="s">
        <v>1174</v>
      </c>
      <c r="G818" s="45" t="s">
        <v>758</v>
      </c>
      <c r="H818" s="46" t="s">
        <v>40</v>
      </c>
      <c r="I818" s="46" t="s">
        <v>1497</v>
      </c>
      <c r="J818" s="50">
        <v>136.37</v>
      </c>
      <c r="K818" t="s">
        <v>32</v>
      </c>
      <c r="L818" t="str">
        <f t="shared" si="12"/>
        <v>，1852522</v>
      </c>
    </row>
    <row r="819" spans="2:12">
      <c r="B819" s="44" t="s">
        <v>1415</v>
      </c>
      <c r="C819" s="45">
        <v>528168992</v>
      </c>
      <c r="E819" t="s">
        <v>1498</v>
      </c>
      <c r="F819" s="45" t="s">
        <v>1415</v>
      </c>
      <c r="G819" s="45" t="s">
        <v>1174</v>
      </c>
      <c r="H819" s="46" t="s">
        <v>78</v>
      </c>
      <c r="I819" s="46" t="s">
        <v>1499</v>
      </c>
      <c r="J819" s="50">
        <v>125.04</v>
      </c>
      <c r="K819" t="s">
        <v>32</v>
      </c>
      <c r="L819" t="str">
        <f t="shared" si="12"/>
        <v>，1852521</v>
      </c>
    </row>
    <row r="820" spans="2:12">
      <c r="B820" s="44" t="s">
        <v>1415</v>
      </c>
      <c r="C820" s="45">
        <v>528166944</v>
      </c>
      <c r="E820" t="s">
        <v>1500</v>
      </c>
      <c r="F820" s="45" t="s">
        <v>406</v>
      </c>
      <c r="G820" s="45" t="s">
        <v>300</v>
      </c>
      <c r="H820" s="46" t="s">
        <v>65</v>
      </c>
      <c r="I820" s="46" t="s">
        <v>1501</v>
      </c>
      <c r="J820" s="50">
        <v>84.51</v>
      </c>
      <c r="K820" t="s">
        <v>32</v>
      </c>
      <c r="L820" t="str">
        <f t="shared" si="12"/>
        <v>，1852518</v>
      </c>
    </row>
    <row r="821" spans="2:12">
      <c r="B821" s="44" t="s">
        <v>1415</v>
      </c>
      <c r="C821" s="45">
        <v>528165140</v>
      </c>
      <c r="E821" t="s">
        <v>1502</v>
      </c>
      <c r="F821" s="45" t="s">
        <v>1415</v>
      </c>
      <c r="G821" s="45" t="s">
        <v>1174</v>
      </c>
      <c r="H821" s="46" t="s">
        <v>54</v>
      </c>
      <c r="I821" s="46" t="s">
        <v>1503</v>
      </c>
      <c r="J821" s="50">
        <v>18.31</v>
      </c>
      <c r="K821" t="s">
        <v>32</v>
      </c>
      <c r="L821" t="str">
        <f t="shared" si="12"/>
        <v>，1852511</v>
      </c>
    </row>
    <row r="822" spans="2:12">
      <c r="B822" s="44" t="s">
        <v>1415</v>
      </c>
      <c r="C822" s="45">
        <v>528163844</v>
      </c>
      <c r="E822" t="s">
        <v>1504</v>
      </c>
      <c r="F822" s="45" t="s">
        <v>1415</v>
      </c>
      <c r="G822" s="45" t="s">
        <v>1174</v>
      </c>
      <c r="H822" s="46" t="s">
        <v>30</v>
      </c>
      <c r="I822" s="46" t="s">
        <v>1505</v>
      </c>
      <c r="J822" s="50">
        <v>61.97</v>
      </c>
      <c r="K822" t="s">
        <v>32</v>
      </c>
      <c r="L822" t="str">
        <f t="shared" si="12"/>
        <v>，1852509</v>
      </c>
    </row>
    <row r="823" spans="2:12">
      <c r="B823" s="44" t="s">
        <v>1415</v>
      </c>
      <c r="C823" s="45">
        <v>528159904</v>
      </c>
      <c r="E823" t="s">
        <v>1506</v>
      </c>
      <c r="F823" s="45" t="s">
        <v>1415</v>
      </c>
      <c r="G823" s="45" t="s">
        <v>1174</v>
      </c>
      <c r="H823" s="46" t="s">
        <v>1507</v>
      </c>
      <c r="I823" s="46" t="s">
        <v>1508</v>
      </c>
      <c r="J823" s="50">
        <v>33.77</v>
      </c>
      <c r="K823" t="s">
        <v>32</v>
      </c>
      <c r="L823" t="str">
        <f t="shared" si="12"/>
        <v>，1852499</v>
      </c>
    </row>
    <row r="824" spans="2:12">
      <c r="B824" s="44" t="s">
        <v>1415</v>
      </c>
      <c r="C824" s="45">
        <v>528159012</v>
      </c>
      <c r="E824" t="s">
        <v>1509</v>
      </c>
      <c r="F824" s="45" t="s">
        <v>1174</v>
      </c>
      <c r="G824" s="45" t="s">
        <v>929</v>
      </c>
      <c r="H824" s="46" t="s">
        <v>34</v>
      </c>
      <c r="I824" s="46" t="s">
        <v>1510</v>
      </c>
      <c r="J824" s="50">
        <v>72.36</v>
      </c>
      <c r="K824" t="s">
        <v>32</v>
      </c>
      <c r="L824" t="str">
        <f t="shared" si="12"/>
        <v>，1852497</v>
      </c>
    </row>
    <row r="825" spans="2:12">
      <c r="B825" s="44" t="s">
        <v>1415</v>
      </c>
      <c r="C825" s="45">
        <v>528158756</v>
      </c>
      <c r="E825" t="s">
        <v>1511</v>
      </c>
      <c r="F825" s="45" t="s">
        <v>1415</v>
      </c>
      <c r="G825" s="45" t="s">
        <v>1174</v>
      </c>
      <c r="H825" s="46" t="s">
        <v>65</v>
      </c>
      <c r="I825" s="46" t="s">
        <v>1146</v>
      </c>
      <c r="J825" s="50">
        <v>64.46</v>
      </c>
      <c r="K825" t="s">
        <v>32</v>
      </c>
      <c r="L825" t="str">
        <f t="shared" si="12"/>
        <v>，1852496</v>
      </c>
    </row>
    <row r="826" spans="2:12">
      <c r="B826" s="44" t="s">
        <v>1415</v>
      </c>
      <c r="C826" s="45">
        <v>528156812</v>
      </c>
      <c r="E826" t="s">
        <v>1512</v>
      </c>
      <c r="F826" s="45" t="s">
        <v>1415</v>
      </c>
      <c r="G826" s="45" t="s">
        <v>1174</v>
      </c>
      <c r="H826" s="46" t="s">
        <v>54</v>
      </c>
      <c r="I826" s="46" t="s">
        <v>1513</v>
      </c>
      <c r="J826" s="50">
        <v>22.18</v>
      </c>
      <c r="K826" t="s">
        <v>32</v>
      </c>
      <c r="L826" t="str">
        <f t="shared" si="12"/>
        <v>，1852494</v>
      </c>
    </row>
    <row r="827" spans="2:12">
      <c r="B827" s="44" t="s">
        <v>1415</v>
      </c>
      <c r="C827" s="45">
        <v>528155536</v>
      </c>
      <c r="E827" t="s">
        <v>1514</v>
      </c>
      <c r="F827" s="45" t="s">
        <v>1415</v>
      </c>
      <c r="G827" s="45" t="s">
        <v>929</v>
      </c>
      <c r="H827" s="46" t="s">
        <v>78</v>
      </c>
      <c r="I827" s="46" t="s">
        <v>1515</v>
      </c>
      <c r="J827" s="50">
        <v>148.39</v>
      </c>
      <c r="K827" t="s">
        <v>32</v>
      </c>
      <c r="L827" t="str">
        <f t="shared" si="12"/>
        <v>，1852490</v>
      </c>
    </row>
    <row r="828" spans="2:12">
      <c r="B828" s="44" t="s">
        <v>1415</v>
      </c>
      <c r="C828" s="45">
        <v>528154832</v>
      </c>
      <c r="E828" t="s">
        <v>1516</v>
      </c>
      <c r="F828" s="45" t="s">
        <v>1415</v>
      </c>
      <c r="G828" s="45" t="s">
        <v>1174</v>
      </c>
      <c r="H828" s="46" t="s">
        <v>30</v>
      </c>
      <c r="I828" s="46" t="s">
        <v>1517</v>
      </c>
      <c r="J828" s="50">
        <v>86.34</v>
      </c>
      <c r="K828" t="s">
        <v>32</v>
      </c>
      <c r="L828" t="str">
        <f t="shared" si="12"/>
        <v>，1852485</v>
      </c>
    </row>
    <row r="829" spans="2:12">
      <c r="B829" s="44" t="s">
        <v>1415</v>
      </c>
      <c r="C829" s="45">
        <v>528152796</v>
      </c>
      <c r="E829" t="s">
        <v>1518</v>
      </c>
      <c r="F829" s="45" t="s">
        <v>1174</v>
      </c>
      <c r="G829" s="45" t="s">
        <v>929</v>
      </c>
      <c r="H829" s="46" t="s">
        <v>78</v>
      </c>
      <c r="I829" s="46" t="s">
        <v>1519</v>
      </c>
      <c r="J829" s="50">
        <v>58.29</v>
      </c>
      <c r="K829" t="s">
        <v>32</v>
      </c>
      <c r="L829" t="str">
        <f t="shared" si="12"/>
        <v>，1852478</v>
      </c>
    </row>
    <row r="830" spans="2:12">
      <c r="B830" s="44" t="s">
        <v>1415</v>
      </c>
      <c r="C830" s="45">
        <v>528151748</v>
      </c>
      <c r="E830" t="s">
        <v>1520</v>
      </c>
      <c r="F830" s="45" t="s">
        <v>1415</v>
      </c>
      <c r="G830" s="45" t="s">
        <v>1174</v>
      </c>
      <c r="H830" s="46" t="s">
        <v>65</v>
      </c>
      <c r="I830" s="46" t="s">
        <v>1521</v>
      </c>
      <c r="J830" s="50">
        <v>77.82</v>
      </c>
      <c r="K830" t="s">
        <v>32</v>
      </c>
      <c r="L830" t="str">
        <f t="shared" si="12"/>
        <v>，1852474</v>
      </c>
    </row>
    <row r="831" spans="2:12">
      <c r="B831" s="44" t="s">
        <v>1415</v>
      </c>
      <c r="C831" s="45">
        <v>528148264</v>
      </c>
      <c r="E831" t="s">
        <v>1522</v>
      </c>
      <c r="F831" s="45" t="s">
        <v>1415</v>
      </c>
      <c r="G831" s="45" t="s">
        <v>1174</v>
      </c>
      <c r="H831" s="46" t="s">
        <v>30</v>
      </c>
      <c r="I831" s="46" t="s">
        <v>1523</v>
      </c>
      <c r="J831" s="50">
        <v>70.79</v>
      </c>
      <c r="K831" t="s">
        <v>32</v>
      </c>
      <c r="L831" t="str">
        <f t="shared" si="12"/>
        <v>，1852464</v>
      </c>
    </row>
    <row r="832" spans="2:12">
      <c r="B832" s="44" t="s">
        <v>1415</v>
      </c>
      <c r="C832" s="45">
        <v>528148216</v>
      </c>
      <c r="E832" t="s">
        <v>1524</v>
      </c>
      <c r="F832" s="45" t="s">
        <v>1415</v>
      </c>
      <c r="G832" s="45" t="s">
        <v>1174</v>
      </c>
      <c r="H832" s="46" t="s">
        <v>78</v>
      </c>
      <c r="I832" s="46" t="s">
        <v>1525</v>
      </c>
      <c r="J832" s="50">
        <v>182.73</v>
      </c>
      <c r="K832" t="s">
        <v>32</v>
      </c>
      <c r="L832" t="str">
        <f t="shared" si="12"/>
        <v>，1852463</v>
      </c>
    </row>
    <row r="833" spans="2:12">
      <c r="B833" s="44" t="s">
        <v>1415</v>
      </c>
      <c r="C833" s="45">
        <v>528147284</v>
      </c>
      <c r="E833" t="s">
        <v>1526</v>
      </c>
      <c r="F833" s="45" t="s">
        <v>1415</v>
      </c>
      <c r="G833" s="45" t="s">
        <v>1174</v>
      </c>
      <c r="H833" s="46" t="s">
        <v>30</v>
      </c>
      <c r="I833" s="46" t="s">
        <v>1527</v>
      </c>
      <c r="J833" s="50">
        <v>79.42</v>
      </c>
      <c r="K833" t="s">
        <v>32</v>
      </c>
      <c r="L833" t="str">
        <f t="shared" si="12"/>
        <v>，1852460</v>
      </c>
    </row>
    <row r="834" spans="2:12">
      <c r="B834" s="44" t="s">
        <v>1415</v>
      </c>
      <c r="C834" s="45">
        <v>528146920</v>
      </c>
      <c r="E834" t="s">
        <v>1528</v>
      </c>
      <c r="F834" s="45" t="s">
        <v>1415</v>
      </c>
      <c r="G834" s="45" t="s">
        <v>1174</v>
      </c>
      <c r="H834" s="46" t="s">
        <v>71</v>
      </c>
      <c r="I834" s="46" t="s">
        <v>1529</v>
      </c>
      <c r="J834" s="50">
        <v>38.37</v>
      </c>
      <c r="K834" t="s">
        <v>32</v>
      </c>
      <c r="L834" t="str">
        <f t="shared" si="12"/>
        <v>，1852455</v>
      </c>
    </row>
    <row r="835" spans="2:12">
      <c r="B835" s="44" t="s">
        <v>1415</v>
      </c>
      <c r="C835" s="45">
        <v>528143908</v>
      </c>
      <c r="E835" t="s">
        <v>1530</v>
      </c>
      <c r="F835" s="45" t="s">
        <v>1415</v>
      </c>
      <c r="G835" s="45" t="s">
        <v>1174</v>
      </c>
      <c r="H835" s="46" t="s">
        <v>30</v>
      </c>
      <c r="I835" s="46" t="s">
        <v>1531</v>
      </c>
      <c r="J835" s="50">
        <v>51.03</v>
      </c>
      <c r="K835" t="s">
        <v>32</v>
      </c>
      <c r="L835" t="str">
        <f t="shared" si="12"/>
        <v>，1852449</v>
      </c>
    </row>
    <row r="836" spans="2:12">
      <c r="B836" s="44" t="s">
        <v>1415</v>
      </c>
      <c r="C836" s="45">
        <v>528143796</v>
      </c>
      <c r="E836" t="s">
        <v>1532</v>
      </c>
      <c r="F836" s="45" t="s">
        <v>1415</v>
      </c>
      <c r="G836" s="45" t="s">
        <v>929</v>
      </c>
      <c r="H836" s="46" t="s">
        <v>78</v>
      </c>
      <c r="I836" s="46" t="s">
        <v>1533</v>
      </c>
      <c r="J836" s="50">
        <v>156.7</v>
      </c>
      <c r="K836" t="s">
        <v>32</v>
      </c>
      <c r="L836" t="str">
        <f t="shared" si="12"/>
        <v>，1852448</v>
      </c>
    </row>
    <row r="837" spans="2:12">
      <c r="B837" s="44" t="s">
        <v>1415</v>
      </c>
      <c r="C837" s="45">
        <v>528141096</v>
      </c>
      <c r="E837" t="s">
        <v>1534</v>
      </c>
      <c r="F837" s="45" t="s">
        <v>929</v>
      </c>
      <c r="G837" s="45" t="s">
        <v>758</v>
      </c>
      <c r="H837" s="46" t="s">
        <v>30</v>
      </c>
      <c r="I837" s="46" t="s">
        <v>1535</v>
      </c>
      <c r="J837" s="50">
        <v>70.33</v>
      </c>
      <c r="K837" t="s">
        <v>32</v>
      </c>
      <c r="L837" t="str">
        <f t="shared" si="12"/>
        <v>，1852445</v>
      </c>
    </row>
    <row r="838" spans="2:12">
      <c r="B838" s="44" t="s">
        <v>1415</v>
      </c>
      <c r="C838" s="45">
        <v>528141012</v>
      </c>
      <c r="E838" t="s">
        <v>1536</v>
      </c>
      <c r="F838" s="45" t="s">
        <v>1415</v>
      </c>
      <c r="G838" s="45" t="s">
        <v>1174</v>
      </c>
      <c r="H838" s="46" t="s">
        <v>30</v>
      </c>
      <c r="I838" s="46" t="s">
        <v>1537</v>
      </c>
      <c r="J838" s="50">
        <v>23.17</v>
      </c>
      <c r="K838" t="s">
        <v>32</v>
      </c>
      <c r="L838" t="str">
        <f t="shared" si="12"/>
        <v>，1852442</v>
      </c>
    </row>
    <row r="839" spans="2:12">
      <c r="B839" s="44" t="s">
        <v>1415</v>
      </c>
      <c r="C839" s="45">
        <v>528138804</v>
      </c>
      <c r="E839" t="s">
        <v>1538</v>
      </c>
      <c r="F839" s="45" t="s">
        <v>1415</v>
      </c>
      <c r="G839" s="45" t="s">
        <v>1174</v>
      </c>
      <c r="H839" s="46" t="s">
        <v>30</v>
      </c>
      <c r="I839" s="46" t="s">
        <v>1089</v>
      </c>
      <c r="J839" s="50">
        <v>25.04</v>
      </c>
      <c r="K839" t="s">
        <v>32</v>
      </c>
      <c r="L839" t="str">
        <f t="shared" si="12"/>
        <v>，1852436</v>
      </c>
    </row>
    <row r="840" spans="2:12">
      <c r="B840" s="44" t="s">
        <v>1415</v>
      </c>
      <c r="C840" s="45">
        <v>528138676</v>
      </c>
      <c r="E840" t="s">
        <v>1539</v>
      </c>
      <c r="F840" s="45" t="s">
        <v>1174</v>
      </c>
      <c r="G840" s="45" t="s">
        <v>758</v>
      </c>
      <c r="H840" s="46" t="s">
        <v>30</v>
      </c>
      <c r="I840" s="46" t="s">
        <v>1540</v>
      </c>
      <c r="J840" s="50">
        <v>228.24</v>
      </c>
      <c r="K840" t="s">
        <v>32</v>
      </c>
      <c r="L840" t="str">
        <f t="shared" si="12"/>
        <v>，1852435</v>
      </c>
    </row>
    <row r="841" spans="2:12">
      <c r="B841" s="44" t="s">
        <v>1415</v>
      </c>
      <c r="C841" s="45">
        <v>528137380</v>
      </c>
      <c r="E841" t="s">
        <v>1541</v>
      </c>
      <c r="F841" s="45" t="s">
        <v>1415</v>
      </c>
      <c r="G841" s="45" t="s">
        <v>1174</v>
      </c>
      <c r="H841" s="46" t="s">
        <v>117</v>
      </c>
      <c r="I841" s="46" t="s">
        <v>1542</v>
      </c>
      <c r="J841" s="50">
        <v>39.12</v>
      </c>
      <c r="K841" t="s">
        <v>32</v>
      </c>
      <c r="L841" t="str">
        <f t="shared" si="12"/>
        <v>，1852430</v>
      </c>
    </row>
    <row r="842" spans="2:12">
      <c r="B842" s="44" t="s">
        <v>1415</v>
      </c>
      <c r="C842" s="45">
        <v>528136048</v>
      </c>
      <c r="E842" t="s">
        <v>1543</v>
      </c>
      <c r="F842" s="45" t="s">
        <v>1415</v>
      </c>
      <c r="G842" s="45" t="s">
        <v>1174</v>
      </c>
      <c r="H842" s="46" t="s">
        <v>30</v>
      </c>
      <c r="I842" s="46" t="s">
        <v>1544</v>
      </c>
      <c r="J842" s="50">
        <v>35.6</v>
      </c>
      <c r="K842" t="s">
        <v>32</v>
      </c>
      <c r="L842" t="str">
        <f t="shared" si="12"/>
        <v>，1852426</v>
      </c>
    </row>
    <row r="843" spans="2:12">
      <c r="B843" s="44" t="s">
        <v>1415</v>
      </c>
      <c r="C843" s="45">
        <v>528135320</v>
      </c>
      <c r="E843" t="s">
        <v>1545</v>
      </c>
      <c r="F843" s="45" t="s">
        <v>1415</v>
      </c>
      <c r="G843" s="45" t="s">
        <v>1174</v>
      </c>
      <c r="H843" s="46" t="s">
        <v>30</v>
      </c>
      <c r="I843" s="46" t="s">
        <v>1546</v>
      </c>
      <c r="J843" s="50">
        <v>12.54</v>
      </c>
      <c r="K843" t="s">
        <v>32</v>
      </c>
      <c r="L843" t="str">
        <f t="shared" si="12"/>
        <v>，1852424</v>
      </c>
    </row>
    <row r="844" hidden="1" spans="2:12">
      <c r="B844" s="44" t="s">
        <v>1415</v>
      </c>
      <c r="C844" s="45">
        <v>528134664</v>
      </c>
      <c r="F844" s="45" t="s">
        <v>1415</v>
      </c>
      <c r="G844" s="45" t="s">
        <v>1174</v>
      </c>
      <c r="H844" s="46" t="s">
        <v>30</v>
      </c>
      <c r="I844" s="46" t="s">
        <v>998</v>
      </c>
      <c r="J844" s="50">
        <v>16.38</v>
      </c>
      <c r="L844" t="str">
        <f t="shared" si="12"/>
        <v>，</v>
      </c>
    </row>
    <row r="845" hidden="1" spans="2:12">
      <c r="B845" s="44" t="s">
        <v>1415</v>
      </c>
      <c r="C845" s="45">
        <v>528134664</v>
      </c>
      <c r="F845" s="45" t="s">
        <v>1415</v>
      </c>
      <c r="G845" s="45" t="s">
        <v>1174</v>
      </c>
      <c r="H845" s="46" t="s">
        <v>30</v>
      </c>
      <c r="I845" s="46" t="s">
        <v>1547</v>
      </c>
      <c r="J845" s="50">
        <v>-16.38</v>
      </c>
      <c r="L845" t="str">
        <f t="shared" si="12"/>
        <v>，</v>
      </c>
    </row>
    <row r="846" spans="2:12">
      <c r="B846" s="44" t="s">
        <v>1415</v>
      </c>
      <c r="C846" s="45">
        <v>528134528</v>
      </c>
      <c r="E846" t="s">
        <v>1548</v>
      </c>
      <c r="F846" s="45" t="s">
        <v>1415</v>
      </c>
      <c r="G846" s="45" t="s">
        <v>1174</v>
      </c>
      <c r="H846" s="46" t="s">
        <v>30</v>
      </c>
      <c r="I846" s="46" t="s">
        <v>1544</v>
      </c>
      <c r="J846" s="50">
        <v>35.6</v>
      </c>
      <c r="K846" t="s">
        <v>32</v>
      </c>
      <c r="L846" t="str">
        <f t="shared" si="12"/>
        <v>，1852421</v>
      </c>
    </row>
    <row r="847" spans="2:12">
      <c r="B847" s="44" t="s">
        <v>1415</v>
      </c>
      <c r="C847" s="45">
        <v>528133936</v>
      </c>
      <c r="E847" t="s">
        <v>1549</v>
      </c>
      <c r="F847" s="45" t="s">
        <v>1174</v>
      </c>
      <c r="G847" s="45" t="s">
        <v>929</v>
      </c>
      <c r="H847" s="46" t="s">
        <v>30</v>
      </c>
      <c r="I847" s="46" t="s">
        <v>1550</v>
      </c>
      <c r="J847" s="50">
        <v>127.69</v>
      </c>
      <c r="K847" t="s">
        <v>32</v>
      </c>
      <c r="L847" t="str">
        <f t="shared" si="12"/>
        <v>，1852419</v>
      </c>
    </row>
    <row r="848" spans="2:12">
      <c r="B848" s="44" t="s">
        <v>1415</v>
      </c>
      <c r="C848" s="45">
        <v>528132756</v>
      </c>
      <c r="E848" t="s">
        <v>1551</v>
      </c>
      <c r="F848" s="45" t="s">
        <v>1415</v>
      </c>
      <c r="G848" s="45" t="s">
        <v>1174</v>
      </c>
      <c r="H848" s="46" t="s">
        <v>30</v>
      </c>
      <c r="I848" s="46" t="s">
        <v>1271</v>
      </c>
      <c r="J848" s="50">
        <v>44.07</v>
      </c>
      <c r="K848" t="s">
        <v>32</v>
      </c>
      <c r="L848" t="str">
        <f t="shared" si="12"/>
        <v>，1852417</v>
      </c>
    </row>
    <row r="849" spans="2:12">
      <c r="B849" s="44" t="s">
        <v>1415</v>
      </c>
      <c r="C849" s="45">
        <v>528131280</v>
      </c>
      <c r="E849" t="s">
        <v>1552</v>
      </c>
      <c r="F849" s="45" t="s">
        <v>1415</v>
      </c>
      <c r="G849" s="45" t="s">
        <v>1174</v>
      </c>
      <c r="H849" s="46" t="s">
        <v>54</v>
      </c>
      <c r="I849" s="46" t="s">
        <v>937</v>
      </c>
      <c r="J849" s="50">
        <v>22.29</v>
      </c>
      <c r="K849" t="s">
        <v>32</v>
      </c>
      <c r="L849" t="str">
        <f t="shared" si="12"/>
        <v>，1852413</v>
      </c>
    </row>
    <row r="850" spans="2:12">
      <c r="B850" s="44" t="s">
        <v>1415</v>
      </c>
      <c r="C850" s="45">
        <v>528130136</v>
      </c>
      <c r="E850" t="s">
        <v>1553</v>
      </c>
      <c r="F850" s="45" t="s">
        <v>1415</v>
      </c>
      <c r="G850" s="45" t="s">
        <v>1174</v>
      </c>
      <c r="H850" s="46" t="s">
        <v>30</v>
      </c>
      <c r="I850" s="46" t="s">
        <v>1554</v>
      </c>
      <c r="J850" s="50">
        <v>36.5</v>
      </c>
      <c r="K850" t="s">
        <v>32</v>
      </c>
      <c r="L850" t="str">
        <f t="shared" si="12"/>
        <v>，1852408</v>
      </c>
    </row>
    <row r="851" spans="2:12">
      <c r="B851" s="44" t="s">
        <v>1415</v>
      </c>
      <c r="C851" s="45">
        <v>528129860</v>
      </c>
      <c r="E851" t="s">
        <v>1555</v>
      </c>
      <c r="F851" s="45" t="s">
        <v>1415</v>
      </c>
      <c r="G851" s="45" t="s">
        <v>1174</v>
      </c>
      <c r="H851" s="46" t="s">
        <v>30</v>
      </c>
      <c r="I851" s="46" t="s">
        <v>1556</v>
      </c>
      <c r="J851" s="50">
        <v>62.65</v>
      </c>
      <c r="K851" t="s">
        <v>32</v>
      </c>
      <c r="L851" t="str">
        <f t="shared" si="12"/>
        <v>，1852407</v>
      </c>
    </row>
    <row r="852" spans="2:12">
      <c r="B852" s="44" t="s">
        <v>1415</v>
      </c>
      <c r="C852" s="45">
        <v>528128724</v>
      </c>
      <c r="E852" t="s">
        <v>1557</v>
      </c>
      <c r="F852" s="45" t="s">
        <v>1415</v>
      </c>
      <c r="G852" s="45" t="s">
        <v>1174</v>
      </c>
      <c r="H852" s="46" t="s">
        <v>54</v>
      </c>
      <c r="I852" s="46" t="s">
        <v>1558</v>
      </c>
      <c r="J852" s="50">
        <v>31.81</v>
      </c>
      <c r="K852" t="s">
        <v>32</v>
      </c>
      <c r="L852" t="str">
        <f t="shared" si="12"/>
        <v>，1852404</v>
      </c>
    </row>
    <row r="853" spans="2:12">
      <c r="B853" s="44" t="s">
        <v>1415</v>
      </c>
      <c r="C853" s="45">
        <v>528122236</v>
      </c>
      <c r="E853" t="s">
        <v>1559</v>
      </c>
      <c r="F853" s="45" t="s">
        <v>1415</v>
      </c>
      <c r="G853" s="45" t="s">
        <v>1174</v>
      </c>
      <c r="H853" s="46" t="s">
        <v>142</v>
      </c>
      <c r="I853" s="46" t="s">
        <v>1560</v>
      </c>
      <c r="J853" s="50">
        <v>24.36</v>
      </c>
      <c r="K853" t="s">
        <v>32</v>
      </c>
      <c r="L853" t="str">
        <f t="shared" si="12"/>
        <v>，1852387</v>
      </c>
    </row>
    <row r="854" spans="2:12">
      <c r="B854" s="44" t="s">
        <v>1415</v>
      </c>
      <c r="C854" s="45">
        <v>528121980</v>
      </c>
      <c r="E854" t="s">
        <v>1561</v>
      </c>
      <c r="F854" s="45" t="s">
        <v>929</v>
      </c>
      <c r="G854" s="45" t="s">
        <v>554</v>
      </c>
      <c r="H854" s="46" t="s">
        <v>30</v>
      </c>
      <c r="I854" s="46" t="s">
        <v>1562</v>
      </c>
      <c r="J854" s="50">
        <v>162.63</v>
      </c>
      <c r="K854" t="s">
        <v>32</v>
      </c>
      <c r="L854" t="str">
        <f t="shared" ref="L854:L917" si="13">$L$20&amp;E854</f>
        <v>，1852385</v>
      </c>
    </row>
    <row r="855" spans="2:12">
      <c r="B855" s="44" t="s">
        <v>1415</v>
      </c>
      <c r="C855" s="45">
        <v>528121352</v>
      </c>
      <c r="E855" t="s">
        <v>1563</v>
      </c>
      <c r="F855" s="45" t="s">
        <v>1415</v>
      </c>
      <c r="G855" s="45" t="s">
        <v>1174</v>
      </c>
      <c r="H855" s="46" t="s">
        <v>71</v>
      </c>
      <c r="I855" s="46" t="s">
        <v>1564</v>
      </c>
      <c r="J855" s="50">
        <v>57.55</v>
      </c>
      <c r="K855" t="s">
        <v>32</v>
      </c>
      <c r="L855" t="str">
        <f t="shared" si="13"/>
        <v>，1852384</v>
      </c>
    </row>
    <row r="856" spans="2:12">
      <c r="B856" s="44" t="s">
        <v>1415</v>
      </c>
      <c r="C856" s="45">
        <v>528120224</v>
      </c>
      <c r="E856" t="s">
        <v>1565</v>
      </c>
      <c r="F856" s="45" t="s">
        <v>1415</v>
      </c>
      <c r="G856" s="45" t="s">
        <v>1174</v>
      </c>
      <c r="H856" s="46" t="s">
        <v>65</v>
      </c>
      <c r="I856" s="46" t="s">
        <v>1566</v>
      </c>
      <c r="J856" s="50">
        <v>65.16</v>
      </c>
      <c r="K856" t="s">
        <v>32</v>
      </c>
      <c r="L856" t="str">
        <f t="shared" si="13"/>
        <v>，1852383</v>
      </c>
    </row>
    <row r="857" spans="2:12">
      <c r="B857" s="44" t="s">
        <v>1415</v>
      </c>
      <c r="C857" s="45">
        <v>528119984</v>
      </c>
      <c r="E857" t="s">
        <v>1567</v>
      </c>
      <c r="F857" s="45" t="s">
        <v>1415</v>
      </c>
      <c r="G857" s="45" t="s">
        <v>1174</v>
      </c>
      <c r="H857" s="46" t="s">
        <v>71</v>
      </c>
      <c r="I857" s="46" t="s">
        <v>1568</v>
      </c>
      <c r="J857" s="50">
        <v>21.28</v>
      </c>
      <c r="K857" t="s">
        <v>32</v>
      </c>
      <c r="L857" t="str">
        <f t="shared" si="13"/>
        <v>，1852380</v>
      </c>
    </row>
    <row r="858" hidden="1" spans="2:12">
      <c r="B858" s="44" t="s">
        <v>1415</v>
      </c>
      <c r="C858" s="45">
        <v>528118064</v>
      </c>
      <c r="F858" s="45" t="s">
        <v>1415</v>
      </c>
      <c r="G858" s="45" t="s">
        <v>1174</v>
      </c>
      <c r="H858" s="46" t="s">
        <v>30</v>
      </c>
      <c r="I858" s="46" t="s">
        <v>1569</v>
      </c>
      <c r="J858" s="50">
        <v>37.72</v>
      </c>
      <c r="L858" t="str">
        <f t="shared" si="13"/>
        <v>，</v>
      </c>
    </row>
    <row r="859" hidden="1" spans="2:12">
      <c r="B859" s="44" t="s">
        <v>1415</v>
      </c>
      <c r="C859" s="45">
        <v>528118064</v>
      </c>
      <c r="F859" s="45" t="s">
        <v>1415</v>
      </c>
      <c r="G859" s="45" t="s">
        <v>1174</v>
      </c>
      <c r="H859" s="46" t="s">
        <v>30</v>
      </c>
      <c r="I859" s="46" t="s">
        <v>1570</v>
      </c>
      <c r="J859" s="50">
        <v>-37.72</v>
      </c>
      <c r="L859" t="str">
        <f t="shared" si="13"/>
        <v>，</v>
      </c>
    </row>
    <row r="860" spans="2:12">
      <c r="B860" s="44" t="s">
        <v>1415</v>
      </c>
      <c r="C860" s="45">
        <v>528116244</v>
      </c>
      <c r="E860" t="s">
        <v>1571</v>
      </c>
      <c r="F860" s="45" t="s">
        <v>1415</v>
      </c>
      <c r="G860" s="45" t="s">
        <v>1174</v>
      </c>
      <c r="H860" s="46" t="s">
        <v>65</v>
      </c>
      <c r="I860" s="46" t="s">
        <v>1572</v>
      </c>
      <c r="J860" s="50">
        <v>54.2</v>
      </c>
      <c r="K860" t="s">
        <v>32</v>
      </c>
      <c r="L860" t="str">
        <f t="shared" si="13"/>
        <v>，1852372</v>
      </c>
    </row>
    <row r="861" spans="2:12">
      <c r="B861" s="44" t="s">
        <v>1415</v>
      </c>
      <c r="C861" s="45">
        <v>528115860</v>
      </c>
      <c r="E861" t="s">
        <v>1573</v>
      </c>
      <c r="F861" s="45" t="s">
        <v>1415</v>
      </c>
      <c r="G861" s="45" t="s">
        <v>1174</v>
      </c>
      <c r="H861" s="46" t="s">
        <v>30</v>
      </c>
      <c r="I861" s="46" t="s">
        <v>1142</v>
      </c>
      <c r="J861" s="50">
        <v>55.23</v>
      </c>
      <c r="K861" t="s">
        <v>32</v>
      </c>
      <c r="L861" t="str">
        <f t="shared" si="13"/>
        <v>，1852371</v>
      </c>
    </row>
    <row r="862" spans="2:12">
      <c r="B862" s="44" t="s">
        <v>1415</v>
      </c>
      <c r="C862" s="45">
        <v>528115660</v>
      </c>
      <c r="E862" t="s">
        <v>1574</v>
      </c>
      <c r="F862" s="45" t="s">
        <v>1415</v>
      </c>
      <c r="G862" s="45" t="s">
        <v>1174</v>
      </c>
      <c r="H862" s="46" t="s">
        <v>65</v>
      </c>
      <c r="I862" s="46" t="s">
        <v>1575</v>
      </c>
      <c r="J862" s="50">
        <v>39.47</v>
      </c>
      <c r="K862" t="s">
        <v>32</v>
      </c>
      <c r="L862" t="str">
        <f t="shared" si="13"/>
        <v>，1852369</v>
      </c>
    </row>
    <row r="863" spans="2:12">
      <c r="B863" s="44" t="s">
        <v>1415</v>
      </c>
      <c r="C863" s="45">
        <v>528114560</v>
      </c>
      <c r="E863" t="s">
        <v>1576</v>
      </c>
      <c r="F863" s="45" t="s">
        <v>1415</v>
      </c>
      <c r="G863" s="45" t="s">
        <v>1174</v>
      </c>
      <c r="H863" s="46" t="s">
        <v>37</v>
      </c>
      <c r="I863" s="46" t="s">
        <v>1577</v>
      </c>
      <c r="J863" s="50">
        <v>49.63</v>
      </c>
      <c r="K863" t="s">
        <v>32</v>
      </c>
      <c r="L863" t="str">
        <f t="shared" si="13"/>
        <v>，1852367</v>
      </c>
    </row>
    <row r="864" spans="2:12">
      <c r="B864" s="44" t="s">
        <v>1415</v>
      </c>
      <c r="C864" s="45">
        <v>528114220</v>
      </c>
      <c r="E864" t="s">
        <v>1578</v>
      </c>
      <c r="F864" s="45" t="s">
        <v>1415</v>
      </c>
      <c r="G864" s="45" t="s">
        <v>1174</v>
      </c>
      <c r="H864" s="46" t="s">
        <v>30</v>
      </c>
      <c r="I864" s="46" t="s">
        <v>1579</v>
      </c>
      <c r="J864" s="50">
        <v>86.8</v>
      </c>
      <c r="K864" t="s">
        <v>32</v>
      </c>
      <c r="L864" t="str">
        <f t="shared" si="13"/>
        <v>，1852365</v>
      </c>
    </row>
    <row r="865" spans="2:12">
      <c r="B865" s="44" t="s">
        <v>1415</v>
      </c>
      <c r="C865" s="45">
        <v>528113328</v>
      </c>
      <c r="E865" t="s">
        <v>1580</v>
      </c>
      <c r="F865" s="45" t="s">
        <v>929</v>
      </c>
      <c r="G865" s="45" t="s">
        <v>554</v>
      </c>
      <c r="H865" s="46" t="s">
        <v>30</v>
      </c>
      <c r="I865" s="46" t="s">
        <v>1581</v>
      </c>
      <c r="J865" s="50">
        <v>220.68</v>
      </c>
      <c r="K865" t="s">
        <v>32</v>
      </c>
      <c r="L865" t="str">
        <f t="shared" si="13"/>
        <v>，1852362</v>
      </c>
    </row>
    <row r="866" hidden="1" spans="2:12">
      <c r="B866" s="44" t="s">
        <v>1415</v>
      </c>
      <c r="C866" s="45">
        <v>528113136</v>
      </c>
      <c r="F866" s="45" t="s">
        <v>1415</v>
      </c>
      <c r="G866" s="45" t="s">
        <v>1174</v>
      </c>
      <c r="H866" s="46" t="s">
        <v>30</v>
      </c>
      <c r="I866" s="46" t="s">
        <v>1582</v>
      </c>
      <c r="J866" s="50">
        <v>48.85</v>
      </c>
      <c r="L866" t="str">
        <f t="shared" si="13"/>
        <v>，</v>
      </c>
    </row>
    <row r="867" hidden="1" spans="2:12">
      <c r="B867" s="44" t="s">
        <v>1415</v>
      </c>
      <c r="C867" s="45">
        <v>528113136</v>
      </c>
      <c r="F867" s="45" t="s">
        <v>1415</v>
      </c>
      <c r="G867" s="45" t="s">
        <v>1174</v>
      </c>
      <c r="H867" s="46" t="s">
        <v>30</v>
      </c>
      <c r="I867" s="46" t="s">
        <v>1583</v>
      </c>
      <c r="J867" s="50">
        <v>-48.85</v>
      </c>
      <c r="L867" t="str">
        <f t="shared" si="13"/>
        <v>，</v>
      </c>
    </row>
    <row r="868" spans="2:12">
      <c r="B868" s="44" t="s">
        <v>1415</v>
      </c>
      <c r="C868" s="45">
        <v>528111516</v>
      </c>
      <c r="E868" t="s">
        <v>1584</v>
      </c>
      <c r="F868" s="45" t="s">
        <v>1174</v>
      </c>
      <c r="G868" s="45" t="s">
        <v>929</v>
      </c>
      <c r="H868" s="46" t="s">
        <v>30</v>
      </c>
      <c r="I868" s="46" t="s">
        <v>1585</v>
      </c>
      <c r="J868" s="50">
        <v>68.78</v>
      </c>
      <c r="K868" t="s">
        <v>32</v>
      </c>
      <c r="L868" t="str">
        <f t="shared" si="13"/>
        <v>，1852353</v>
      </c>
    </row>
    <row r="869" spans="2:12">
      <c r="B869" s="44" t="s">
        <v>1415</v>
      </c>
      <c r="C869" s="45">
        <v>528107088</v>
      </c>
      <c r="E869" t="s">
        <v>1586</v>
      </c>
      <c r="F869" s="45" t="s">
        <v>1415</v>
      </c>
      <c r="G869" s="45" t="s">
        <v>1174</v>
      </c>
      <c r="H869" s="46" t="s">
        <v>30</v>
      </c>
      <c r="I869" s="46" t="s">
        <v>1361</v>
      </c>
      <c r="J869" s="50">
        <v>21.18</v>
      </c>
      <c r="K869" t="s">
        <v>32</v>
      </c>
      <c r="L869" t="str">
        <f t="shared" si="13"/>
        <v>，1852345</v>
      </c>
    </row>
    <row r="870" spans="2:12">
      <c r="B870" s="44" t="s">
        <v>1415</v>
      </c>
      <c r="C870" s="45">
        <v>528106324</v>
      </c>
      <c r="E870" t="s">
        <v>1587</v>
      </c>
      <c r="F870" s="45" t="s">
        <v>1415</v>
      </c>
      <c r="G870" s="45" t="s">
        <v>1174</v>
      </c>
      <c r="H870" s="46" t="s">
        <v>30</v>
      </c>
      <c r="I870" s="46" t="s">
        <v>998</v>
      </c>
      <c r="J870" s="50">
        <v>16.38</v>
      </c>
      <c r="K870" t="s">
        <v>32</v>
      </c>
      <c r="L870" t="str">
        <f t="shared" si="13"/>
        <v>，1852343</v>
      </c>
    </row>
    <row r="871" spans="2:12">
      <c r="B871" s="44" t="s">
        <v>1415</v>
      </c>
      <c r="C871" s="45">
        <v>528106056</v>
      </c>
      <c r="E871" t="s">
        <v>1588</v>
      </c>
      <c r="F871" s="45" t="s">
        <v>1415</v>
      </c>
      <c r="G871" s="45" t="s">
        <v>1174</v>
      </c>
      <c r="H871" s="46" t="s">
        <v>30</v>
      </c>
      <c r="I871" s="46" t="s">
        <v>1589</v>
      </c>
      <c r="J871" s="50">
        <v>38.92</v>
      </c>
      <c r="K871" t="s">
        <v>32</v>
      </c>
      <c r="L871" t="str">
        <f t="shared" si="13"/>
        <v>，1852341</v>
      </c>
    </row>
    <row r="872" spans="2:12">
      <c r="B872" s="44" t="s">
        <v>1415</v>
      </c>
      <c r="C872" s="45">
        <v>528105872</v>
      </c>
      <c r="E872" t="s">
        <v>1590</v>
      </c>
      <c r="F872" s="45" t="s">
        <v>1415</v>
      </c>
      <c r="G872" s="45" t="s">
        <v>1174</v>
      </c>
      <c r="H872" s="46" t="s">
        <v>30</v>
      </c>
      <c r="I872" s="46" t="s">
        <v>1589</v>
      </c>
      <c r="J872" s="50">
        <v>38.92</v>
      </c>
      <c r="K872" t="s">
        <v>32</v>
      </c>
      <c r="L872" t="str">
        <f t="shared" si="13"/>
        <v>，1852340</v>
      </c>
    </row>
    <row r="873" spans="2:12">
      <c r="B873" s="44" t="s">
        <v>1415</v>
      </c>
      <c r="C873" s="45">
        <v>528105568</v>
      </c>
      <c r="E873" t="s">
        <v>1591</v>
      </c>
      <c r="F873" s="45" t="s">
        <v>758</v>
      </c>
      <c r="G873" s="45" t="s">
        <v>300</v>
      </c>
      <c r="H873" s="46" t="s">
        <v>30</v>
      </c>
      <c r="I873" s="46" t="s">
        <v>1592</v>
      </c>
      <c r="J873" s="50">
        <v>94.62</v>
      </c>
      <c r="K873" t="s">
        <v>32</v>
      </c>
      <c r="L873" t="str">
        <f t="shared" si="13"/>
        <v>，1852338</v>
      </c>
    </row>
    <row r="874" spans="2:12">
      <c r="B874" s="44" t="s">
        <v>1415</v>
      </c>
      <c r="C874" s="45">
        <v>528105472</v>
      </c>
      <c r="E874" t="s">
        <v>1593</v>
      </c>
      <c r="F874" s="45" t="s">
        <v>1174</v>
      </c>
      <c r="G874" s="45" t="s">
        <v>758</v>
      </c>
      <c r="H874" s="46" t="s">
        <v>30</v>
      </c>
      <c r="I874" s="46" t="s">
        <v>1594</v>
      </c>
      <c r="J874" s="50">
        <v>115.34</v>
      </c>
      <c r="K874" t="s">
        <v>32</v>
      </c>
      <c r="L874" t="str">
        <f t="shared" si="13"/>
        <v>，1852337</v>
      </c>
    </row>
    <row r="875" spans="2:12">
      <c r="B875" s="44" t="s">
        <v>1415</v>
      </c>
      <c r="C875" s="45">
        <v>528104284</v>
      </c>
      <c r="E875" t="s">
        <v>1595</v>
      </c>
      <c r="F875" s="45" t="s">
        <v>1174</v>
      </c>
      <c r="G875" s="45" t="s">
        <v>929</v>
      </c>
      <c r="H875" s="46" t="s">
        <v>188</v>
      </c>
      <c r="I875" s="46" t="s">
        <v>1596</v>
      </c>
      <c r="J875" s="50">
        <v>13.23</v>
      </c>
      <c r="K875" t="s">
        <v>32</v>
      </c>
      <c r="L875" t="str">
        <f t="shared" si="13"/>
        <v>，1852332</v>
      </c>
    </row>
    <row r="876" spans="2:12">
      <c r="B876" s="44" t="s">
        <v>1415</v>
      </c>
      <c r="C876" s="45">
        <v>528103964</v>
      </c>
      <c r="E876" t="s">
        <v>1597</v>
      </c>
      <c r="F876" s="45" t="s">
        <v>1415</v>
      </c>
      <c r="G876" s="45" t="s">
        <v>1174</v>
      </c>
      <c r="H876" s="46" t="s">
        <v>30</v>
      </c>
      <c r="I876" s="46" t="s">
        <v>1598</v>
      </c>
      <c r="J876" s="50">
        <v>25.9</v>
      </c>
      <c r="K876" t="s">
        <v>32</v>
      </c>
      <c r="L876" t="str">
        <f t="shared" si="13"/>
        <v>，1852331</v>
      </c>
    </row>
    <row r="877" spans="2:12">
      <c r="B877" s="44" t="s">
        <v>1415</v>
      </c>
      <c r="C877" s="45">
        <v>528103444</v>
      </c>
      <c r="E877" t="s">
        <v>1599</v>
      </c>
      <c r="F877" s="45" t="s">
        <v>1415</v>
      </c>
      <c r="G877" s="45" t="s">
        <v>1174</v>
      </c>
      <c r="H877" s="46" t="s">
        <v>30</v>
      </c>
      <c r="I877" s="46" t="s">
        <v>1600</v>
      </c>
      <c r="J877" s="50">
        <v>68.09</v>
      </c>
      <c r="K877" t="s">
        <v>32</v>
      </c>
      <c r="L877" t="str">
        <f t="shared" si="13"/>
        <v>，1852329</v>
      </c>
    </row>
    <row r="878" spans="2:12">
      <c r="B878" s="44" t="s">
        <v>1415</v>
      </c>
      <c r="C878" s="45">
        <v>528102808</v>
      </c>
      <c r="E878" t="s">
        <v>1601</v>
      </c>
      <c r="F878" s="45" t="s">
        <v>1415</v>
      </c>
      <c r="G878" s="45" t="s">
        <v>1174</v>
      </c>
      <c r="H878" s="46" t="s">
        <v>30</v>
      </c>
      <c r="I878" s="46" t="s">
        <v>1602</v>
      </c>
      <c r="J878" s="50">
        <v>45.22</v>
      </c>
      <c r="K878" t="s">
        <v>32</v>
      </c>
      <c r="L878" t="str">
        <f t="shared" si="13"/>
        <v>，1852326</v>
      </c>
    </row>
    <row r="879" spans="2:12">
      <c r="B879" s="44" t="s">
        <v>1415</v>
      </c>
      <c r="C879" s="45">
        <v>528102432</v>
      </c>
      <c r="E879" t="s">
        <v>1603</v>
      </c>
      <c r="F879" s="45" t="s">
        <v>1415</v>
      </c>
      <c r="G879" s="45" t="s">
        <v>1174</v>
      </c>
      <c r="H879" s="46" t="s">
        <v>30</v>
      </c>
      <c r="I879" s="46" t="s">
        <v>1604</v>
      </c>
      <c r="J879" s="50">
        <v>23.43</v>
      </c>
      <c r="K879" t="s">
        <v>32</v>
      </c>
      <c r="L879" t="str">
        <f t="shared" si="13"/>
        <v>，1852325</v>
      </c>
    </row>
    <row r="880" spans="2:12">
      <c r="B880" s="44" t="s">
        <v>1415</v>
      </c>
      <c r="C880" s="45">
        <v>528101872</v>
      </c>
      <c r="E880" t="s">
        <v>1605</v>
      </c>
      <c r="F880" s="45" t="s">
        <v>1415</v>
      </c>
      <c r="G880" s="45" t="s">
        <v>1174</v>
      </c>
      <c r="H880" s="46" t="s">
        <v>30</v>
      </c>
      <c r="I880" s="46" t="s">
        <v>908</v>
      </c>
      <c r="J880" s="50">
        <v>25.61</v>
      </c>
      <c r="K880" t="s">
        <v>32</v>
      </c>
      <c r="L880" t="str">
        <f t="shared" si="13"/>
        <v>，1852321</v>
      </c>
    </row>
    <row r="881" spans="2:12">
      <c r="B881" s="44" t="s">
        <v>1415</v>
      </c>
      <c r="C881" s="45">
        <v>528101428</v>
      </c>
      <c r="E881" t="s">
        <v>1606</v>
      </c>
      <c r="F881" s="45" t="s">
        <v>1415</v>
      </c>
      <c r="G881" s="45" t="s">
        <v>1174</v>
      </c>
      <c r="H881" s="46" t="s">
        <v>30</v>
      </c>
      <c r="I881" s="46" t="s">
        <v>1607</v>
      </c>
      <c r="J881" s="50">
        <v>134.11</v>
      </c>
      <c r="K881" t="s">
        <v>32</v>
      </c>
      <c r="L881" t="str">
        <f t="shared" si="13"/>
        <v>，1852320</v>
      </c>
    </row>
    <row r="882" spans="2:12">
      <c r="B882" s="44" t="s">
        <v>1415</v>
      </c>
      <c r="C882" s="45">
        <v>528101264</v>
      </c>
      <c r="E882" t="s">
        <v>1608</v>
      </c>
      <c r="F882" s="45" t="s">
        <v>1415</v>
      </c>
      <c r="G882" s="45" t="s">
        <v>1174</v>
      </c>
      <c r="H882" s="46" t="s">
        <v>78</v>
      </c>
      <c r="I882" s="46" t="s">
        <v>1609</v>
      </c>
      <c r="J882" s="50">
        <v>108.78</v>
      </c>
      <c r="K882" t="s">
        <v>32</v>
      </c>
      <c r="L882" t="str">
        <f t="shared" si="13"/>
        <v>，1852318</v>
      </c>
    </row>
    <row r="883" spans="2:12">
      <c r="B883" s="44" t="s">
        <v>1415</v>
      </c>
      <c r="C883" s="45">
        <v>528101056</v>
      </c>
      <c r="E883" t="s">
        <v>1610</v>
      </c>
      <c r="F883" s="45" t="s">
        <v>1415</v>
      </c>
      <c r="G883" s="45" t="s">
        <v>406</v>
      </c>
      <c r="H883" s="46" t="s">
        <v>37</v>
      </c>
      <c r="I883" s="46" t="s">
        <v>1048</v>
      </c>
      <c r="J883" s="50">
        <v>274.52</v>
      </c>
      <c r="K883" t="s">
        <v>32</v>
      </c>
      <c r="L883" t="str">
        <f t="shared" si="13"/>
        <v>，1852316</v>
      </c>
    </row>
    <row r="884" spans="2:12">
      <c r="B884" s="44" t="s">
        <v>1415</v>
      </c>
      <c r="C884" s="45">
        <v>528100892</v>
      </c>
      <c r="E884" t="s">
        <v>1611</v>
      </c>
      <c r="F884" s="45" t="s">
        <v>1415</v>
      </c>
      <c r="G884" s="45" t="s">
        <v>929</v>
      </c>
      <c r="H884" s="46" t="s">
        <v>302</v>
      </c>
      <c r="I884" s="46" t="s">
        <v>1612</v>
      </c>
      <c r="J884" s="50">
        <v>48</v>
      </c>
      <c r="K884" t="s">
        <v>32</v>
      </c>
      <c r="L884" t="str">
        <f t="shared" si="13"/>
        <v>，1852313</v>
      </c>
    </row>
    <row r="885" spans="2:12">
      <c r="B885" s="44" t="s">
        <v>1415</v>
      </c>
      <c r="C885" s="45">
        <v>528100700</v>
      </c>
      <c r="E885" t="s">
        <v>1613</v>
      </c>
      <c r="F885" s="45" t="s">
        <v>1415</v>
      </c>
      <c r="G885" s="45" t="s">
        <v>1174</v>
      </c>
      <c r="H885" s="46" t="s">
        <v>30</v>
      </c>
      <c r="I885" s="46" t="s">
        <v>1614</v>
      </c>
      <c r="J885" s="50">
        <v>19.32</v>
      </c>
      <c r="K885" t="s">
        <v>32</v>
      </c>
      <c r="L885" t="str">
        <f t="shared" si="13"/>
        <v>，1852312</v>
      </c>
    </row>
    <row r="886" spans="2:12">
      <c r="B886" s="44" t="s">
        <v>1415</v>
      </c>
      <c r="C886" s="45">
        <v>528100504</v>
      </c>
      <c r="E886" t="s">
        <v>1615</v>
      </c>
      <c r="F886" s="45" t="s">
        <v>1415</v>
      </c>
      <c r="G886" s="45" t="s">
        <v>1174</v>
      </c>
      <c r="H886" s="46" t="s">
        <v>34</v>
      </c>
      <c r="I886" s="46" t="s">
        <v>1616</v>
      </c>
      <c r="J886" s="50">
        <v>111.82</v>
      </c>
      <c r="K886" t="s">
        <v>32</v>
      </c>
      <c r="L886" t="str">
        <f t="shared" si="13"/>
        <v>，1852311</v>
      </c>
    </row>
    <row r="887" spans="2:12">
      <c r="B887" s="44" t="s">
        <v>1415</v>
      </c>
      <c r="C887" s="45">
        <v>528100000</v>
      </c>
      <c r="E887" t="s">
        <v>1617</v>
      </c>
      <c r="F887" s="45" t="s">
        <v>1415</v>
      </c>
      <c r="G887" s="45" t="s">
        <v>929</v>
      </c>
      <c r="H887" s="46" t="s">
        <v>302</v>
      </c>
      <c r="I887" s="46" t="s">
        <v>1612</v>
      </c>
      <c r="J887" s="50">
        <v>48</v>
      </c>
      <c r="K887" t="s">
        <v>32</v>
      </c>
      <c r="L887" t="str">
        <f t="shared" si="13"/>
        <v>，1852308</v>
      </c>
    </row>
    <row r="888" spans="2:12">
      <c r="B888" s="44" t="s">
        <v>1415</v>
      </c>
      <c r="C888" s="45">
        <v>528099656</v>
      </c>
      <c r="E888" t="s">
        <v>1618</v>
      </c>
      <c r="F888" s="45" t="s">
        <v>758</v>
      </c>
      <c r="G888" s="45" t="s">
        <v>554</v>
      </c>
      <c r="H888" s="46" t="s">
        <v>30</v>
      </c>
      <c r="I888" s="46" t="s">
        <v>1619</v>
      </c>
      <c r="J888" s="50">
        <v>45.05</v>
      </c>
      <c r="K888" t="s">
        <v>32</v>
      </c>
      <c r="L888" t="str">
        <f t="shared" si="13"/>
        <v>，1852307</v>
      </c>
    </row>
    <row r="889" spans="2:12">
      <c r="B889" s="44" t="s">
        <v>1415</v>
      </c>
      <c r="C889" s="45">
        <v>528098940</v>
      </c>
      <c r="E889" t="s">
        <v>1620</v>
      </c>
      <c r="F889" s="45" t="s">
        <v>1415</v>
      </c>
      <c r="G889" s="45" t="s">
        <v>1174</v>
      </c>
      <c r="H889" s="46" t="s">
        <v>54</v>
      </c>
      <c r="I889" s="46" t="s">
        <v>1621</v>
      </c>
      <c r="J889" s="50">
        <v>27.54</v>
      </c>
      <c r="K889" t="s">
        <v>32</v>
      </c>
      <c r="L889" t="str">
        <f t="shared" si="13"/>
        <v>，1852306</v>
      </c>
    </row>
    <row r="890" spans="2:12">
      <c r="B890" s="44" t="s">
        <v>1415</v>
      </c>
      <c r="C890" s="45">
        <v>528098744</v>
      </c>
      <c r="E890" t="s">
        <v>1622</v>
      </c>
      <c r="F890" s="45" t="s">
        <v>1415</v>
      </c>
      <c r="G890" s="45" t="s">
        <v>929</v>
      </c>
      <c r="H890" s="46" t="s">
        <v>71</v>
      </c>
      <c r="I890" s="46" t="s">
        <v>1623</v>
      </c>
      <c r="J890" s="50">
        <v>135.58</v>
      </c>
      <c r="K890" t="s">
        <v>32</v>
      </c>
      <c r="L890" t="str">
        <f t="shared" si="13"/>
        <v>，1852304</v>
      </c>
    </row>
    <row r="891" spans="2:12">
      <c r="B891" s="44" t="s">
        <v>1415</v>
      </c>
      <c r="C891" s="45">
        <v>528097260</v>
      </c>
      <c r="E891" t="s">
        <v>1624</v>
      </c>
      <c r="F891" s="45" t="s">
        <v>758</v>
      </c>
      <c r="G891" s="45" t="s">
        <v>146</v>
      </c>
      <c r="H891" s="46" t="s">
        <v>749</v>
      </c>
      <c r="I891" s="46" t="s">
        <v>1625</v>
      </c>
      <c r="J891" s="52">
        <v>1300.26</v>
      </c>
      <c r="K891" t="s">
        <v>32</v>
      </c>
      <c r="L891" t="str">
        <f t="shared" si="13"/>
        <v>，1852299</v>
      </c>
    </row>
    <row r="892" spans="2:12">
      <c r="B892" s="44" t="s">
        <v>1415</v>
      </c>
      <c r="C892" s="45">
        <v>528097104</v>
      </c>
      <c r="E892" t="s">
        <v>1626</v>
      </c>
      <c r="F892" s="45" t="s">
        <v>406</v>
      </c>
      <c r="G892" s="45" t="s">
        <v>300</v>
      </c>
      <c r="H892" s="46" t="s">
        <v>78</v>
      </c>
      <c r="I892" s="46" t="s">
        <v>1627</v>
      </c>
      <c r="J892" s="50">
        <v>109.65</v>
      </c>
      <c r="K892" t="s">
        <v>32</v>
      </c>
      <c r="L892" t="str">
        <f t="shared" si="13"/>
        <v>，1852298</v>
      </c>
    </row>
    <row r="893" spans="2:12">
      <c r="B893" s="44" t="s">
        <v>1415</v>
      </c>
      <c r="C893" s="45">
        <v>528095720</v>
      </c>
      <c r="E893" t="s">
        <v>1628</v>
      </c>
      <c r="F893" s="45" t="s">
        <v>929</v>
      </c>
      <c r="G893" s="45" t="s">
        <v>758</v>
      </c>
      <c r="H893" s="46" t="s">
        <v>30</v>
      </c>
      <c r="I893" s="46" t="s">
        <v>1629</v>
      </c>
      <c r="J893" s="50">
        <v>77.78</v>
      </c>
      <c r="K893" t="s">
        <v>32</v>
      </c>
      <c r="L893" t="str">
        <f t="shared" si="13"/>
        <v>，1852293</v>
      </c>
    </row>
    <row r="894" spans="2:12">
      <c r="B894" s="44" t="s">
        <v>1415</v>
      </c>
      <c r="C894" s="45">
        <v>528094852</v>
      </c>
      <c r="E894" t="s">
        <v>1630</v>
      </c>
      <c r="F894" s="45" t="s">
        <v>1174</v>
      </c>
      <c r="G894" s="45" t="s">
        <v>929</v>
      </c>
      <c r="H894" s="46" t="s">
        <v>30</v>
      </c>
      <c r="I894" s="46" t="s">
        <v>1631</v>
      </c>
      <c r="J894" s="50">
        <v>64.12</v>
      </c>
      <c r="K894" t="s">
        <v>32</v>
      </c>
      <c r="L894" t="str">
        <f t="shared" si="13"/>
        <v>，1852289</v>
      </c>
    </row>
    <row r="895" spans="2:12">
      <c r="B895" s="44" t="s">
        <v>1415</v>
      </c>
      <c r="C895" s="45">
        <v>528094316</v>
      </c>
      <c r="E895" t="s">
        <v>1632</v>
      </c>
      <c r="F895" s="45" t="s">
        <v>1415</v>
      </c>
      <c r="G895" s="45" t="s">
        <v>1174</v>
      </c>
      <c r="H895" s="46" t="s">
        <v>122</v>
      </c>
      <c r="I895" s="46" t="s">
        <v>1633</v>
      </c>
      <c r="J895" s="50">
        <v>135.3</v>
      </c>
      <c r="K895" t="s">
        <v>32</v>
      </c>
      <c r="L895" t="str">
        <f t="shared" si="13"/>
        <v>，1852286</v>
      </c>
    </row>
    <row r="896" spans="2:12">
      <c r="B896" s="44" t="s">
        <v>1415</v>
      </c>
      <c r="C896" s="45">
        <v>528093240</v>
      </c>
      <c r="E896" t="s">
        <v>1634</v>
      </c>
      <c r="F896" s="45" t="s">
        <v>1415</v>
      </c>
      <c r="G896" s="45" t="s">
        <v>1174</v>
      </c>
      <c r="H896" s="46" t="s">
        <v>37</v>
      </c>
      <c r="I896" s="46" t="s">
        <v>551</v>
      </c>
      <c r="J896" s="50">
        <v>62.8</v>
      </c>
      <c r="K896" t="s">
        <v>32</v>
      </c>
      <c r="L896" t="str">
        <f t="shared" si="13"/>
        <v>，1852282</v>
      </c>
    </row>
    <row r="897" spans="2:12">
      <c r="B897" s="44" t="s">
        <v>1415</v>
      </c>
      <c r="C897" s="45">
        <v>528091888</v>
      </c>
      <c r="E897" t="s">
        <v>1635</v>
      </c>
      <c r="F897" s="45" t="s">
        <v>1415</v>
      </c>
      <c r="G897" s="45" t="s">
        <v>1174</v>
      </c>
      <c r="H897" s="46" t="s">
        <v>30</v>
      </c>
      <c r="I897" s="46" t="s">
        <v>1636</v>
      </c>
      <c r="J897" s="50">
        <v>40.08</v>
      </c>
      <c r="K897" t="s">
        <v>32</v>
      </c>
      <c r="L897" t="str">
        <f t="shared" si="13"/>
        <v>，1852280</v>
      </c>
    </row>
    <row r="898" spans="2:12">
      <c r="B898" s="44" t="s">
        <v>1415</v>
      </c>
      <c r="C898" s="45">
        <v>528091388</v>
      </c>
      <c r="E898" t="s">
        <v>1637</v>
      </c>
      <c r="F898" s="45" t="s">
        <v>1415</v>
      </c>
      <c r="G898" s="45" t="s">
        <v>1174</v>
      </c>
      <c r="H898" s="46" t="s">
        <v>30</v>
      </c>
      <c r="I898" s="46" t="s">
        <v>1604</v>
      </c>
      <c r="J898" s="50">
        <v>23.43</v>
      </c>
      <c r="K898" t="s">
        <v>32</v>
      </c>
      <c r="L898" t="str">
        <f t="shared" si="13"/>
        <v>，1852278</v>
      </c>
    </row>
    <row r="899" spans="2:12">
      <c r="B899" s="44" t="s">
        <v>1415</v>
      </c>
      <c r="C899" s="45">
        <v>528090720</v>
      </c>
      <c r="E899" t="s">
        <v>1638</v>
      </c>
      <c r="F899" s="45" t="s">
        <v>1415</v>
      </c>
      <c r="G899" s="45" t="s">
        <v>1174</v>
      </c>
      <c r="H899" s="46" t="s">
        <v>30</v>
      </c>
      <c r="I899" s="46" t="s">
        <v>1639</v>
      </c>
      <c r="J899" s="50">
        <v>33.48</v>
      </c>
      <c r="K899" t="s">
        <v>32</v>
      </c>
      <c r="L899" t="str">
        <f t="shared" si="13"/>
        <v>，1852276</v>
      </c>
    </row>
    <row r="900" spans="2:12">
      <c r="B900" s="44" t="s">
        <v>1415</v>
      </c>
      <c r="C900" s="45">
        <v>528088212</v>
      </c>
      <c r="E900" t="s">
        <v>1640</v>
      </c>
      <c r="F900" s="45" t="s">
        <v>758</v>
      </c>
      <c r="G900" s="45" t="s">
        <v>554</v>
      </c>
      <c r="H900" s="46" t="s">
        <v>30</v>
      </c>
      <c r="I900" s="46" t="s">
        <v>1641</v>
      </c>
      <c r="J900" s="50">
        <v>73.29</v>
      </c>
      <c r="K900" t="s">
        <v>32</v>
      </c>
      <c r="L900" t="str">
        <f t="shared" si="13"/>
        <v>，1852271</v>
      </c>
    </row>
    <row r="901" spans="2:12">
      <c r="B901" s="44" t="s">
        <v>1415</v>
      </c>
      <c r="C901" s="45">
        <v>528085216</v>
      </c>
      <c r="E901" t="s">
        <v>1642</v>
      </c>
      <c r="F901" s="45" t="s">
        <v>1415</v>
      </c>
      <c r="G901" s="45" t="s">
        <v>1174</v>
      </c>
      <c r="H901" s="46" t="s">
        <v>30</v>
      </c>
      <c r="I901" s="46" t="s">
        <v>1643</v>
      </c>
      <c r="J901" s="50">
        <v>17.08</v>
      </c>
      <c r="K901" t="s">
        <v>32</v>
      </c>
      <c r="L901" t="str">
        <f t="shared" si="13"/>
        <v>，1852268</v>
      </c>
    </row>
    <row r="902" spans="2:12">
      <c r="B902" s="44" t="s">
        <v>1415</v>
      </c>
      <c r="C902" s="45">
        <v>528082208</v>
      </c>
      <c r="E902" t="s">
        <v>1644</v>
      </c>
      <c r="F902" s="45" t="s">
        <v>1415</v>
      </c>
      <c r="G902" s="45" t="s">
        <v>1174</v>
      </c>
      <c r="H902" s="46" t="s">
        <v>37</v>
      </c>
      <c r="I902" s="46" t="s">
        <v>1645</v>
      </c>
      <c r="J902" s="50">
        <v>37.86</v>
      </c>
      <c r="K902" t="s">
        <v>32</v>
      </c>
      <c r="L902" t="str">
        <f t="shared" si="13"/>
        <v>，1852265</v>
      </c>
    </row>
    <row r="903" spans="2:12">
      <c r="B903" s="44" t="s">
        <v>1415</v>
      </c>
      <c r="C903" s="45">
        <v>528081740</v>
      </c>
      <c r="E903" t="s">
        <v>1646</v>
      </c>
      <c r="F903" s="45" t="s">
        <v>1415</v>
      </c>
      <c r="G903" s="45" t="s">
        <v>1174</v>
      </c>
      <c r="H903" s="46" t="s">
        <v>40</v>
      </c>
      <c r="I903" s="46" t="s">
        <v>1647</v>
      </c>
      <c r="J903" s="50">
        <v>69.53</v>
      </c>
      <c r="K903" t="s">
        <v>32</v>
      </c>
      <c r="L903" t="str">
        <f t="shared" si="13"/>
        <v>，1852262</v>
      </c>
    </row>
    <row r="904" spans="2:12">
      <c r="B904" s="44" t="s">
        <v>1415</v>
      </c>
      <c r="C904" s="45">
        <v>528077924</v>
      </c>
      <c r="E904" t="s">
        <v>1648</v>
      </c>
      <c r="F904" s="45" t="s">
        <v>1174</v>
      </c>
      <c r="G904" s="45" t="s">
        <v>758</v>
      </c>
      <c r="H904" s="46" t="s">
        <v>142</v>
      </c>
      <c r="I904" s="46" t="s">
        <v>1649</v>
      </c>
      <c r="J904" s="50">
        <v>128.02</v>
      </c>
      <c r="K904" t="s">
        <v>32</v>
      </c>
      <c r="L904" t="str">
        <f t="shared" si="13"/>
        <v>，1852254</v>
      </c>
    </row>
    <row r="905" spans="2:12">
      <c r="B905" s="44" t="s">
        <v>1415</v>
      </c>
      <c r="C905" s="45">
        <v>528074552</v>
      </c>
      <c r="E905" t="s">
        <v>1650</v>
      </c>
      <c r="F905" s="45" t="s">
        <v>1415</v>
      </c>
      <c r="G905" s="45" t="s">
        <v>1174</v>
      </c>
      <c r="H905" s="46" t="s">
        <v>142</v>
      </c>
      <c r="I905" s="46" t="s">
        <v>1651</v>
      </c>
      <c r="J905" s="50">
        <v>9.7</v>
      </c>
      <c r="K905" t="s">
        <v>32</v>
      </c>
      <c r="L905" t="str">
        <f t="shared" si="13"/>
        <v>，1852249</v>
      </c>
    </row>
    <row r="906" spans="2:12">
      <c r="B906" s="44" t="s">
        <v>1415</v>
      </c>
      <c r="C906" s="45">
        <v>528071612</v>
      </c>
      <c r="E906" t="s">
        <v>1652</v>
      </c>
      <c r="F906" s="45" t="s">
        <v>1415</v>
      </c>
      <c r="G906" s="45" t="s">
        <v>1174</v>
      </c>
      <c r="H906" s="46" t="s">
        <v>78</v>
      </c>
      <c r="I906" s="46" t="s">
        <v>1653</v>
      </c>
      <c r="J906" s="50">
        <v>69.71</v>
      </c>
      <c r="K906" t="s">
        <v>32</v>
      </c>
      <c r="L906" t="str">
        <f t="shared" si="13"/>
        <v>，1852243</v>
      </c>
    </row>
    <row r="907" spans="2:12">
      <c r="B907" s="44" t="s">
        <v>1415</v>
      </c>
      <c r="C907" s="45">
        <v>528068036</v>
      </c>
      <c r="E907" t="s">
        <v>1654</v>
      </c>
      <c r="F907" s="45" t="s">
        <v>1415</v>
      </c>
      <c r="G907" s="45" t="s">
        <v>1174</v>
      </c>
      <c r="H907" s="46" t="s">
        <v>78</v>
      </c>
      <c r="I907" s="46" t="s">
        <v>1655</v>
      </c>
      <c r="J907" s="50">
        <v>108.45</v>
      </c>
      <c r="K907" t="s">
        <v>32</v>
      </c>
      <c r="L907" t="str">
        <f t="shared" si="13"/>
        <v>，1852229</v>
      </c>
    </row>
    <row r="908" spans="2:12">
      <c r="B908" s="44" t="s">
        <v>1415</v>
      </c>
      <c r="C908" s="45">
        <v>528067420</v>
      </c>
      <c r="E908" t="s">
        <v>1656</v>
      </c>
      <c r="F908" s="45" t="s">
        <v>758</v>
      </c>
      <c r="G908" s="45" t="s">
        <v>554</v>
      </c>
      <c r="H908" s="46" t="s">
        <v>30</v>
      </c>
      <c r="I908" s="46" t="s">
        <v>1657</v>
      </c>
      <c r="J908" s="50">
        <v>296.41</v>
      </c>
      <c r="K908" t="s">
        <v>32</v>
      </c>
      <c r="L908" t="str">
        <f t="shared" si="13"/>
        <v>，1852227</v>
      </c>
    </row>
    <row r="909" spans="2:12">
      <c r="B909" s="44" t="s">
        <v>1415</v>
      </c>
      <c r="C909" s="45">
        <v>528067388</v>
      </c>
      <c r="E909" t="s">
        <v>1658</v>
      </c>
      <c r="F909" s="45" t="s">
        <v>929</v>
      </c>
      <c r="G909" s="45" t="s">
        <v>758</v>
      </c>
      <c r="H909" s="46" t="s">
        <v>30</v>
      </c>
      <c r="I909" s="46" t="s">
        <v>1659</v>
      </c>
      <c r="J909" s="50">
        <v>86.89</v>
      </c>
      <c r="K909" t="s">
        <v>32</v>
      </c>
      <c r="L909" t="str">
        <f t="shared" si="13"/>
        <v>，1852226</v>
      </c>
    </row>
    <row r="910" spans="2:12">
      <c r="B910" s="44" t="s">
        <v>1415</v>
      </c>
      <c r="C910" s="45">
        <v>528064116</v>
      </c>
      <c r="E910" t="s">
        <v>1660</v>
      </c>
      <c r="F910" s="45" t="s">
        <v>758</v>
      </c>
      <c r="G910" s="45" t="s">
        <v>300</v>
      </c>
      <c r="H910" s="46" t="s">
        <v>30</v>
      </c>
      <c r="I910" s="46" t="s">
        <v>1661</v>
      </c>
      <c r="J910" s="50">
        <v>223.47</v>
      </c>
      <c r="K910" t="s">
        <v>32</v>
      </c>
      <c r="L910" t="str">
        <f t="shared" si="13"/>
        <v>，1852216</v>
      </c>
    </row>
    <row r="911" spans="2:12">
      <c r="B911" s="44" t="s">
        <v>1415</v>
      </c>
      <c r="C911" s="45">
        <v>528061952</v>
      </c>
      <c r="E911" t="s">
        <v>1662</v>
      </c>
      <c r="F911" s="45" t="s">
        <v>554</v>
      </c>
      <c r="G911" s="45" t="s">
        <v>406</v>
      </c>
      <c r="H911" s="46" t="s">
        <v>1663</v>
      </c>
      <c r="I911" s="46" t="s">
        <v>1664</v>
      </c>
      <c r="J911" s="50">
        <v>56.39</v>
      </c>
      <c r="K911" t="s">
        <v>32</v>
      </c>
      <c r="L911" t="str">
        <f t="shared" si="13"/>
        <v>，1852212</v>
      </c>
    </row>
    <row r="912" spans="2:12">
      <c r="B912" s="44" t="s">
        <v>1415</v>
      </c>
      <c r="C912" s="45">
        <v>528061268</v>
      </c>
      <c r="E912" t="s">
        <v>1665</v>
      </c>
      <c r="F912" s="45" t="s">
        <v>300</v>
      </c>
      <c r="G912" s="45" t="s">
        <v>27</v>
      </c>
      <c r="H912" s="46" t="s">
        <v>78</v>
      </c>
      <c r="I912" s="46" t="s">
        <v>1666</v>
      </c>
      <c r="J912" s="50">
        <v>85.79</v>
      </c>
      <c r="K912" t="s">
        <v>32</v>
      </c>
      <c r="L912" t="str">
        <f t="shared" si="13"/>
        <v>，1852208</v>
      </c>
    </row>
    <row r="913" spans="2:12">
      <c r="B913" s="44" t="s">
        <v>1415</v>
      </c>
      <c r="C913" s="45">
        <v>528058300</v>
      </c>
      <c r="E913" t="s">
        <v>1667</v>
      </c>
      <c r="F913" s="45" t="s">
        <v>1415</v>
      </c>
      <c r="G913" s="45" t="s">
        <v>1174</v>
      </c>
      <c r="H913" s="46" t="s">
        <v>78</v>
      </c>
      <c r="I913" s="46" t="s">
        <v>1668</v>
      </c>
      <c r="J913" s="50">
        <v>58.81</v>
      </c>
      <c r="K913" t="s">
        <v>32</v>
      </c>
      <c r="L913" t="str">
        <f t="shared" si="13"/>
        <v>，1852198</v>
      </c>
    </row>
    <row r="914" spans="2:12">
      <c r="B914" s="44" t="s">
        <v>1669</v>
      </c>
      <c r="C914" s="45">
        <v>528055580</v>
      </c>
      <c r="E914" t="s">
        <v>1670</v>
      </c>
      <c r="F914" s="45" t="s">
        <v>758</v>
      </c>
      <c r="G914" s="45" t="s">
        <v>406</v>
      </c>
      <c r="H914" s="46" t="s">
        <v>30</v>
      </c>
      <c r="I914" s="46" t="s">
        <v>1671</v>
      </c>
      <c r="J914" s="50">
        <v>160.97</v>
      </c>
      <c r="K914" t="s">
        <v>32</v>
      </c>
      <c r="L914" t="str">
        <f t="shared" si="13"/>
        <v>，1852194</v>
      </c>
    </row>
    <row r="915" spans="2:12">
      <c r="B915" s="44" t="s">
        <v>1669</v>
      </c>
      <c r="C915" s="45">
        <v>528052388</v>
      </c>
      <c r="E915" t="s">
        <v>1672</v>
      </c>
      <c r="F915" s="45" t="s">
        <v>1174</v>
      </c>
      <c r="G915" s="45" t="s">
        <v>929</v>
      </c>
      <c r="H915" s="46" t="s">
        <v>142</v>
      </c>
      <c r="I915" s="46" t="s">
        <v>237</v>
      </c>
      <c r="J915" s="50">
        <v>23.63</v>
      </c>
      <c r="K915" t="s">
        <v>32</v>
      </c>
      <c r="L915" t="str">
        <f t="shared" si="13"/>
        <v>，1852190</v>
      </c>
    </row>
    <row r="916" spans="2:12">
      <c r="B916" s="44" t="s">
        <v>1669</v>
      </c>
      <c r="C916" s="45">
        <v>528052212</v>
      </c>
      <c r="E916" t="s">
        <v>1673</v>
      </c>
      <c r="F916" s="45" t="s">
        <v>929</v>
      </c>
      <c r="G916" s="45" t="s">
        <v>758</v>
      </c>
      <c r="H916" s="46" t="s">
        <v>30</v>
      </c>
      <c r="I916" s="46" t="s">
        <v>1674</v>
      </c>
      <c r="J916" s="50">
        <v>139.8</v>
      </c>
      <c r="K916" t="s">
        <v>32</v>
      </c>
      <c r="L916" t="str">
        <f t="shared" si="13"/>
        <v>，1852189</v>
      </c>
    </row>
    <row r="917" spans="2:12">
      <c r="B917" s="44" t="s">
        <v>1669</v>
      </c>
      <c r="C917" s="45">
        <v>528049884</v>
      </c>
      <c r="E917" t="s">
        <v>1675</v>
      </c>
      <c r="F917" s="45" t="s">
        <v>1174</v>
      </c>
      <c r="G917" s="45" t="s">
        <v>146</v>
      </c>
      <c r="H917" s="46" t="s">
        <v>37</v>
      </c>
      <c r="I917" s="46" t="s">
        <v>1676</v>
      </c>
      <c r="J917" s="50">
        <v>219.55</v>
      </c>
      <c r="K917" t="s">
        <v>32</v>
      </c>
      <c r="L917" t="str">
        <f t="shared" si="13"/>
        <v>，1852181</v>
      </c>
    </row>
    <row r="918" spans="2:12">
      <c r="B918" s="44" t="s">
        <v>1669</v>
      </c>
      <c r="C918" s="45">
        <v>528048620</v>
      </c>
      <c r="E918" t="s">
        <v>1677</v>
      </c>
      <c r="F918" s="45" t="s">
        <v>1415</v>
      </c>
      <c r="G918" s="45" t="s">
        <v>1174</v>
      </c>
      <c r="H918" s="46" t="s">
        <v>30</v>
      </c>
      <c r="I918" s="46" t="s">
        <v>1678</v>
      </c>
      <c r="J918" s="50">
        <v>80.75</v>
      </c>
      <c r="K918" t="s">
        <v>32</v>
      </c>
      <c r="L918" t="str">
        <f t="shared" ref="L918:L981" si="14">$L$20&amp;E918</f>
        <v>，1852178</v>
      </c>
    </row>
    <row r="919" spans="2:12">
      <c r="B919" s="44" t="s">
        <v>1669</v>
      </c>
      <c r="C919" s="45">
        <v>528047796</v>
      </c>
      <c r="E919" t="s">
        <v>1679</v>
      </c>
      <c r="F919" s="45" t="s">
        <v>929</v>
      </c>
      <c r="G919" s="45" t="s">
        <v>406</v>
      </c>
      <c r="H919" s="46" t="s">
        <v>68</v>
      </c>
      <c r="I919" s="46" t="s">
        <v>1680</v>
      </c>
      <c r="J919" s="50">
        <v>170.28</v>
      </c>
      <c r="K919" t="s">
        <v>32</v>
      </c>
      <c r="L919" t="str">
        <f t="shared" si="14"/>
        <v>，1852177</v>
      </c>
    </row>
    <row r="920" spans="2:12">
      <c r="B920" s="44" t="s">
        <v>1669</v>
      </c>
      <c r="C920" s="45">
        <v>528045760</v>
      </c>
      <c r="E920" t="s">
        <v>1681</v>
      </c>
      <c r="F920" s="45" t="s">
        <v>1415</v>
      </c>
      <c r="G920" s="45" t="s">
        <v>1174</v>
      </c>
      <c r="H920" s="46" t="s">
        <v>40</v>
      </c>
      <c r="I920" s="46" t="s">
        <v>1682</v>
      </c>
      <c r="J920" s="50">
        <v>56.51</v>
      </c>
      <c r="K920" t="s">
        <v>32</v>
      </c>
      <c r="L920" t="str">
        <f t="shared" si="14"/>
        <v>，1852175</v>
      </c>
    </row>
    <row r="921" spans="2:12">
      <c r="B921" s="44" t="s">
        <v>1669</v>
      </c>
      <c r="C921" s="45">
        <v>528042780</v>
      </c>
      <c r="E921" t="s">
        <v>1683</v>
      </c>
      <c r="F921" s="45" t="s">
        <v>1415</v>
      </c>
      <c r="G921" s="45" t="s">
        <v>1174</v>
      </c>
      <c r="H921" s="46" t="s">
        <v>135</v>
      </c>
      <c r="I921" s="46" t="s">
        <v>1684</v>
      </c>
      <c r="J921" s="50">
        <v>21.43</v>
      </c>
      <c r="K921" t="s">
        <v>32</v>
      </c>
      <c r="L921" t="str">
        <f t="shared" si="14"/>
        <v>，1852168</v>
      </c>
    </row>
    <row r="922" spans="2:12">
      <c r="B922" s="44" t="s">
        <v>1669</v>
      </c>
      <c r="C922" s="45">
        <v>528040592</v>
      </c>
      <c r="E922" t="s">
        <v>1685</v>
      </c>
      <c r="F922" s="45" t="s">
        <v>1174</v>
      </c>
      <c r="G922" s="45" t="s">
        <v>929</v>
      </c>
      <c r="H922" s="46" t="s">
        <v>30</v>
      </c>
      <c r="I922" s="46" t="s">
        <v>1686</v>
      </c>
      <c r="J922" s="50">
        <v>182.09</v>
      </c>
      <c r="K922" t="s">
        <v>32</v>
      </c>
      <c r="L922" t="str">
        <f t="shared" si="14"/>
        <v>，1852164</v>
      </c>
    </row>
    <row r="923" spans="2:12">
      <c r="B923" s="44" t="s">
        <v>1669</v>
      </c>
      <c r="C923" s="45">
        <v>528038312</v>
      </c>
      <c r="E923" t="s">
        <v>1687</v>
      </c>
      <c r="F923" s="45" t="s">
        <v>929</v>
      </c>
      <c r="G923" s="45" t="s">
        <v>300</v>
      </c>
      <c r="H923" s="46" t="s">
        <v>30</v>
      </c>
      <c r="I923" s="46" t="s">
        <v>1688</v>
      </c>
      <c r="J923" s="50">
        <v>457.92</v>
      </c>
      <c r="K923" t="s">
        <v>32</v>
      </c>
      <c r="L923" t="str">
        <f t="shared" si="14"/>
        <v>，1852159</v>
      </c>
    </row>
    <row r="924" spans="2:12">
      <c r="B924" s="44" t="s">
        <v>1669</v>
      </c>
      <c r="C924" s="45">
        <v>528037108</v>
      </c>
      <c r="E924" t="s">
        <v>1689</v>
      </c>
      <c r="F924" s="45" t="s">
        <v>929</v>
      </c>
      <c r="G924" s="45" t="s">
        <v>300</v>
      </c>
      <c r="H924" s="46" t="s">
        <v>30</v>
      </c>
      <c r="I924" s="46" t="s">
        <v>1688</v>
      </c>
      <c r="J924" s="50">
        <v>457.92</v>
      </c>
      <c r="K924" t="s">
        <v>32</v>
      </c>
      <c r="L924" t="str">
        <f t="shared" si="14"/>
        <v>，1852158</v>
      </c>
    </row>
    <row r="925" spans="2:12">
      <c r="B925" s="44" t="s">
        <v>1669</v>
      </c>
      <c r="C925" s="45">
        <v>528031268</v>
      </c>
      <c r="E925" t="s">
        <v>1690</v>
      </c>
      <c r="F925" s="45" t="s">
        <v>1415</v>
      </c>
      <c r="G925" s="45" t="s">
        <v>1174</v>
      </c>
      <c r="H925" s="46" t="s">
        <v>30</v>
      </c>
      <c r="I925" s="46" t="s">
        <v>1691</v>
      </c>
      <c r="J925" s="50">
        <v>131.19</v>
      </c>
      <c r="K925" t="s">
        <v>32</v>
      </c>
      <c r="L925" t="str">
        <f t="shared" si="14"/>
        <v>，1852145</v>
      </c>
    </row>
    <row r="926" spans="2:12">
      <c r="B926" s="44" t="s">
        <v>1669</v>
      </c>
      <c r="C926" s="45">
        <v>528029844</v>
      </c>
      <c r="E926" t="s">
        <v>1692</v>
      </c>
      <c r="F926" s="45" t="s">
        <v>1415</v>
      </c>
      <c r="G926" s="45" t="s">
        <v>1174</v>
      </c>
      <c r="H926" s="46" t="s">
        <v>40</v>
      </c>
      <c r="I926" s="46" t="s">
        <v>1693</v>
      </c>
      <c r="J926" s="50">
        <v>39.38</v>
      </c>
      <c r="K926" t="s">
        <v>32</v>
      </c>
      <c r="L926" t="str">
        <f t="shared" si="14"/>
        <v>，1852141</v>
      </c>
    </row>
    <row r="927" spans="2:12">
      <c r="B927" s="44" t="s">
        <v>1669</v>
      </c>
      <c r="C927" s="45">
        <v>528027348</v>
      </c>
      <c r="E927" t="s">
        <v>1694</v>
      </c>
      <c r="F927" s="45" t="s">
        <v>1415</v>
      </c>
      <c r="G927" s="45" t="s">
        <v>1174</v>
      </c>
      <c r="H927" s="46" t="s">
        <v>54</v>
      </c>
      <c r="I927" s="46" t="s">
        <v>1695</v>
      </c>
      <c r="J927" s="50">
        <v>46.98</v>
      </c>
      <c r="K927" t="s">
        <v>32</v>
      </c>
      <c r="L927" t="str">
        <f t="shared" si="14"/>
        <v>，1852136</v>
      </c>
    </row>
    <row r="928" spans="2:12">
      <c r="B928" s="44" t="s">
        <v>1669</v>
      </c>
      <c r="C928" s="45">
        <v>528025616</v>
      </c>
      <c r="E928" t="s">
        <v>1696</v>
      </c>
      <c r="F928" s="45" t="s">
        <v>300</v>
      </c>
      <c r="G928" s="45" t="s">
        <v>146</v>
      </c>
      <c r="H928" s="46" t="s">
        <v>37</v>
      </c>
      <c r="I928" s="46" t="s">
        <v>691</v>
      </c>
      <c r="J928" s="50">
        <v>34.46</v>
      </c>
      <c r="K928" t="s">
        <v>32</v>
      </c>
      <c r="L928" t="str">
        <f t="shared" si="14"/>
        <v>，1852131</v>
      </c>
    </row>
    <row r="929" spans="2:12">
      <c r="B929" s="44" t="s">
        <v>1669</v>
      </c>
      <c r="C929" s="45">
        <v>528023016</v>
      </c>
      <c r="E929" t="s">
        <v>1697</v>
      </c>
      <c r="F929" s="45" t="s">
        <v>1415</v>
      </c>
      <c r="G929" s="45" t="s">
        <v>1174</v>
      </c>
      <c r="H929" s="46" t="s">
        <v>30</v>
      </c>
      <c r="I929" s="46" t="s">
        <v>1698</v>
      </c>
      <c r="J929" s="50">
        <v>75.57</v>
      </c>
      <c r="K929" t="s">
        <v>32</v>
      </c>
      <c r="L929" t="str">
        <f t="shared" si="14"/>
        <v>，1852125</v>
      </c>
    </row>
    <row r="930" spans="2:12">
      <c r="B930" s="44" t="s">
        <v>1669</v>
      </c>
      <c r="C930" s="45">
        <v>528021572</v>
      </c>
      <c r="E930" t="s">
        <v>1699</v>
      </c>
      <c r="F930" s="45" t="s">
        <v>1415</v>
      </c>
      <c r="G930" s="45" t="s">
        <v>1174</v>
      </c>
      <c r="H930" s="46" t="s">
        <v>142</v>
      </c>
      <c r="I930" s="46" t="s">
        <v>1700</v>
      </c>
      <c r="J930" s="50">
        <v>49.81</v>
      </c>
      <c r="K930" t="s">
        <v>32</v>
      </c>
      <c r="L930" t="str">
        <f t="shared" si="14"/>
        <v>，1852123</v>
      </c>
    </row>
    <row r="931" spans="2:12">
      <c r="B931" s="44" t="s">
        <v>1669</v>
      </c>
      <c r="C931" s="45">
        <v>528020804</v>
      </c>
      <c r="E931" t="s">
        <v>1701</v>
      </c>
      <c r="F931" s="45" t="s">
        <v>1669</v>
      </c>
      <c r="G931" s="45" t="s">
        <v>1415</v>
      </c>
      <c r="H931" s="46" t="s">
        <v>30</v>
      </c>
      <c r="I931" s="46" t="s">
        <v>1702</v>
      </c>
      <c r="J931" s="50">
        <v>19.23</v>
      </c>
      <c r="K931" t="s">
        <v>32</v>
      </c>
      <c r="L931" t="str">
        <f t="shared" si="14"/>
        <v>，1852122</v>
      </c>
    </row>
    <row r="932" spans="2:12">
      <c r="B932" s="44" t="s">
        <v>1669</v>
      </c>
      <c r="C932" s="45">
        <v>528017996</v>
      </c>
      <c r="E932" t="s">
        <v>1703</v>
      </c>
      <c r="F932" s="45" t="s">
        <v>1669</v>
      </c>
      <c r="G932" s="45" t="s">
        <v>1415</v>
      </c>
      <c r="H932" s="46" t="s">
        <v>30</v>
      </c>
      <c r="I932" s="46" t="s">
        <v>1704</v>
      </c>
      <c r="J932" s="50">
        <v>94.9</v>
      </c>
      <c r="K932" t="s">
        <v>32</v>
      </c>
      <c r="L932" t="str">
        <f t="shared" si="14"/>
        <v>，1852115</v>
      </c>
    </row>
    <row r="933" spans="2:12">
      <c r="B933" s="44" t="s">
        <v>1669</v>
      </c>
      <c r="C933" s="45">
        <v>528015076</v>
      </c>
      <c r="E933" t="s">
        <v>1705</v>
      </c>
      <c r="F933" s="45" t="s">
        <v>1669</v>
      </c>
      <c r="G933" s="45" t="s">
        <v>1415</v>
      </c>
      <c r="H933" s="46" t="s">
        <v>30</v>
      </c>
      <c r="I933" s="46" t="s">
        <v>1706</v>
      </c>
      <c r="J933" s="50">
        <v>21.26</v>
      </c>
      <c r="K933" t="s">
        <v>32</v>
      </c>
      <c r="L933" t="str">
        <f t="shared" si="14"/>
        <v>，1852112</v>
      </c>
    </row>
    <row r="934" spans="2:12">
      <c r="B934" s="44" t="s">
        <v>1669</v>
      </c>
      <c r="C934" s="45">
        <v>528013876</v>
      </c>
      <c r="E934" t="s">
        <v>1707</v>
      </c>
      <c r="F934" s="45" t="s">
        <v>1415</v>
      </c>
      <c r="G934" s="45" t="s">
        <v>1174</v>
      </c>
      <c r="H934" s="46" t="s">
        <v>30</v>
      </c>
      <c r="I934" s="46" t="s">
        <v>1708</v>
      </c>
      <c r="J934" s="50">
        <v>153.09</v>
      </c>
      <c r="K934" t="s">
        <v>32</v>
      </c>
      <c r="L934" t="str">
        <f t="shared" si="14"/>
        <v>，1852108</v>
      </c>
    </row>
    <row r="935" spans="2:12">
      <c r="B935" s="44" t="s">
        <v>1669</v>
      </c>
      <c r="C935" s="45">
        <v>528012420</v>
      </c>
      <c r="E935" t="s">
        <v>1709</v>
      </c>
      <c r="F935" s="45" t="s">
        <v>1415</v>
      </c>
      <c r="G935" s="45" t="s">
        <v>1174</v>
      </c>
      <c r="H935" s="46" t="s">
        <v>30</v>
      </c>
      <c r="I935" s="46" t="s">
        <v>1710</v>
      </c>
      <c r="J935" s="50">
        <v>115.44</v>
      </c>
      <c r="K935" t="s">
        <v>32</v>
      </c>
      <c r="L935" t="str">
        <f t="shared" si="14"/>
        <v>，1852105</v>
      </c>
    </row>
    <row r="936" spans="2:12">
      <c r="B936" s="44" t="s">
        <v>1669</v>
      </c>
      <c r="C936" s="45">
        <v>528012188</v>
      </c>
      <c r="E936" t="s">
        <v>1711</v>
      </c>
      <c r="F936" s="45" t="s">
        <v>1669</v>
      </c>
      <c r="G936" s="45" t="s">
        <v>1415</v>
      </c>
      <c r="H936" s="46" t="s">
        <v>30</v>
      </c>
      <c r="I936" s="46" t="s">
        <v>1704</v>
      </c>
      <c r="J936" s="50">
        <v>94.9</v>
      </c>
      <c r="K936" t="s">
        <v>32</v>
      </c>
      <c r="L936" t="str">
        <f t="shared" si="14"/>
        <v>，1852104</v>
      </c>
    </row>
    <row r="937" spans="2:12">
      <c r="B937" s="44" t="s">
        <v>1669</v>
      </c>
      <c r="C937" s="45">
        <v>528012084</v>
      </c>
      <c r="E937" t="s">
        <v>1712</v>
      </c>
      <c r="F937" s="45" t="s">
        <v>1669</v>
      </c>
      <c r="G937" s="45" t="s">
        <v>1415</v>
      </c>
      <c r="H937" s="46" t="s">
        <v>30</v>
      </c>
      <c r="I937" s="46" t="s">
        <v>1713</v>
      </c>
      <c r="J937" s="50">
        <v>121.4</v>
      </c>
      <c r="K937" t="s">
        <v>32</v>
      </c>
      <c r="L937" t="str">
        <f t="shared" si="14"/>
        <v>，1852103</v>
      </c>
    </row>
    <row r="938" spans="2:12">
      <c r="B938" s="44" t="s">
        <v>1669</v>
      </c>
      <c r="C938" s="45">
        <v>528011084</v>
      </c>
      <c r="E938" t="s">
        <v>1714</v>
      </c>
      <c r="F938" s="45" t="s">
        <v>1415</v>
      </c>
      <c r="G938" s="45" t="s">
        <v>1174</v>
      </c>
      <c r="H938" s="46" t="s">
        <v>37</v>
      </c>
      <c r="I938" s="46" t="s">
        <v>1645</v>
      </c>
      <c r="J938" s="50">
        <v>37.86</v>
      </c>
      <c r="K938" t="s">
        <v>32</v>
      </c>
      <c r="L938" t="str">
        <f t="shared" si="14"/>
        <v>，1852100</v>
      </c>
    </row>
    <row r="939" hidden="1" spans="2:12">
      <c r="B939" s="44" t="s">
        <v>1669</v>
      </c>
      <c r="C939" s="45">
        <v>528010924</v>
      </c>
      <c r="F939" s="45" t="s">
        <v>554</v>
      </c>
      <c r="G939" s="45" t="s">
        <v>406</v>
      </c>
      <c r="H939" s="46" t="s">
        <v>30</v>
      </c>
      <c r="I939" s="46" t="s">
        <v>1715</v>
      </c>
      <c r="J939" s="50">
        <v>66.32</v>
      </c>
      <c r="L939" t="str">
        <f t="shared" si="14"/>
        <v>，</v>
      </c>
    </row>
    <row r="940" hidden="1" spans="2:12">
      <c r="B940" s="44" t="s">
        <v>1669</v>
      </c>
      <c r="C940" s="45">
        <v>528010924</v>
      </c>
      <c r="F940" s="45" t="s">
        <v>554</v>
      </c>
      <c r="G940" s="45" t="s">
        <v>406</v>
      </c>
      <c r="H940" s="46" t="s">
        <v>30</v>
      </c>
      <c r="I940" s="46" t="s">
        <v>1716</v>
      </c>
      <c r="J940" s="50">
        <v>-66.32</v>
      </c>
      <c r="L940" t="str">
        <f t="shared" si="14"/>
        <v>，</v>
      </c>
    </row>
    <row r="941" spans="2:12">
      <c r="B941" s="44" t="s">
        <v>1669</v>
      </c>
      <c r="C941" s="45">
        <v>528010456</v>
      </c>
      <c r="E941" t="s">
        <v>1717</v>
      </c>
      <c r="F941" s="45" t="s">
        <v>1669</v>
      </c>
      <c r="G941" s="45" t="s">
        <v>1415</v>
      </c>
      <c r="H941" s="46" t="s">
        <v>30</v>
      </c>
      <c r="I941" s="46" t="s">
        <v>1718</v>
      </c>
      <c r="J941" s="50">
        <v>139.16</v>
      </c>
      <c r="K941" t="s">
        <v>32</v>
      </c>
      <c r="L941" t="str">
        <f t="shared" si="14"/>
        <v>，1852098</v>
      </c>
    </row>
    <row r="942" spans="2:12">
      <c r="B942" s="44" t="s">
        <v>1669</v>
      </c>
      <c r="C942" s="45">
        <v>528005712</v>
      </c>
      <c r="E942" t="s">
        <v>1719</v>
      </c>
      <c r="F942" s="45" t="s">
        <v>758</v>
      </c>
      <c r="G942" s="45" t="s">
        <v>554</v>
      </c>
      <c r="H942" s="46" t="s">
        <v>30</v>
      </c>
      <c r="I942" s="46" t="s">
        <v>1720</v>
      </c>
      <c r="J942" s="50">
        <v>122.14</v>
      </c>
      <c r="K942" t="s">
        <v>32</v>
      </c>
      <c r="L942" t="str">
        <f t="shared" si="14"/>
        <v>，1852088</v>
      </c>
    </row>
    <row r="943" spans="2:12">
      <c r="B943" s="44" t="s">
        <v>1669</v>
      </c>
      <c r="C943" s="45">
        <v>528002772</v>
      </c>
      <c r="E943" t="s">
        <v>1721</v>
      </c>
      <c r="F943" s="45" t="s">
        <v>1415</v>
      </c>
      <c r="G943" s="45" t="s">
        <v>1174</v>
      </c>
      <c r="H943" s="46" t="s">
        <v>30</v>
      </c>
      <c r="I943" s="46" t="s">
        <v>1722</v>
      </c>
      <c r="J943" s="50">
        <v>73.31</v>
      </c>
      <c r="K943" t="s">
        <v>32</v>
      </c>
      <c r="L943" t="str">
        <f t="shared" si="14"/>
        <v>，1852081</v>
      </c>
    </row>
    <row r="944" spans="2:12">
      <c r="B944" s="44" t="s">
        <v>1669</v>
      </c>
      <c r="C944" s="45">
        <v>528001320</v>
      </c>
      <c r="E944" t="s">
        <v>1723</v>
      </c>
      <c r="F944" s="45" t="s">
        <v>929</v>
      </c>
      <c r="G944" s="45" t="s">
        <v>554</v>
      </c>
      <c r="H944" s="46" t="s">
        <v>220</v>
      </c>
      <c r="I944" s="46" t="s">
        <v>1724</v>
      </c>
      <c r="J944" s="50">
        <v>136.5</v>
      </c>
      <c r="K944" t="s">
        <v>32</v>
      </c>
      <c r="L944" t="str">
        <f t="shared" si="14"/>
        <v>，1852076</v>
      </c>
    </row>
    <row r="945" spans="2:12">
      <c r="B945" s="44" t="s">
        <v>1669</v>
      </c>
      <c r="C945" s="45">
        <v>528000488</v>
      </c>
      <c r="E945" t="s">
        <v>1725</v>
      </c>
      <c r="F945" s="45" t="s">
        <v>1669</v>
      </c>
      <c r="G945" s="45" t="s">
        <v>1415</v>
      </c>
      <c r="H945" s="46" t="s">
        <v>78</v>
      </c>
      <c r="I945" s="46" t="s">
        <v>1726</v>
      </c>
      <c r="J945" s="50">
        <v>91.99</v>
      </c>
      <c r="K945" t="s">
        <v>32</v>
      </c>
      <c r="L945" t="str">
        <f t="shared" si="14"/>
        <v>，1852072</v>
      </c>
    </row>
    <row r="946" spans="2:12">
      <c r="B946" s="44" t="s">
        <v>1669</v>
      </c>
      <c r="C946" s="45">
        <v>527998572</v>
      </c>
      <c r="E946" t="s">
        <v>1727</v>
      </c>
      <c r="F946" s="45" t="s">
        <v>1415</v>
      </c>
      <c r="G946" s="45" t="s">
        <v>1174</v>
      </c>
      <c r="H946" s="46" t="s">
        <v>30</v>
      </c>
      <c r="I946" s="46" t="s">
        <v>1728</v>
      </c>
      <c r="J946" s="50">
        <v>41.14</v>
      </c>
      <c r="K946" t="s">
        <v>32</v>
      </c>
      <c r="L946" t="str">
        <f t="shared" si="14"/>
        <v>，1852066</v>
      </c>
    </row>
    <row r="947" spans="2:12">
      <c r="B947" s="44" t="s">
        <v>1669</v>
      </c>
      <c r="C947" s="45">
        <v>527997936</v>
      </c>
      <c r="E947" t="s">
        <v>1729</v>
      </c>
      <c r="F947" s="45" t="s">
        <v>1669</v>
      </c>
      <c r="G947" s="45" t="s">
        <v>1415</v>
      </c>
      <c r="H947" s="46" t="s">
        <v>30</v>
      </c>
      <c r="I947" s="46" t="s">
        <v>1730</v>
      </c>
      <c r="J947" s="50">
        <v>36.29</v>
      </c>
      <c r="K947" t="s">
        <v>32</v>
      </c>
      <c r="L947" t="str">
        <f t="shared" si="14"/>
        <v>，1852064</v>
      </c>
    </row>
    <row r="948" spans="2:12">
      <c r="B948" s="44" t="s">
        <v>1669</v>
      </c>
      <c r="C948" s="45">
        <v>527996828</v>
      </c>
      <c r="E948" t="s">
        <v>1731</v>
      </c>
      <c r="F948" s="45" t="s">
        <v>1669</v>
      </c>
      <c r="G948" s="45" t="s">
        <v>1415</v>
      </c>
      <c r="H948" s="46" t="s">
        <v>30</v>
      </c>
      <c r="I948" s="46" t="s">
        <v>1732</v>
      </c>
      <c r="J948" s="50">
        <v>24.46</v>
      </c>
      <c r="K948" t="s">
        <v>32</v>
      </c>
      <c r="L948" t="str">
        <f t="shared" si="14"/>
        <v>，1852062</v>
      </c>
    </row>
    <row r="949" spans="2:12">
      <c r="B949" s="44" t="s">
        <v>1669</v>
      </c>
      <c r="C949" s="45">
        <v>527995028</v>
      </c>
      <c r="E949" t="s">
        <v>1733</v>
      </c>
      <c r="F949" s="45" t="s">
        <v>1415</v>
      </c>
      <c r="G949" s="45" t="s">
        <v>1174</v>
      </c>
      <c r="H949" s="46" t="s">
        <v>117</v>
      </c>
      <c r="I949" s="46" t="s">
        <v>1734</v>
      </c>
      <c r="J949" s="50">
        <v>42.93</v>
      </c>
      <c r="K949" t="s">
        <v>32</v>
      </c>
      <c r="L949" t="str">
        <f t="shared" si="14"/>
        <v>，1852058</v>
      </c>
    </row>
    <row r="950" spans="2:12">
      <c r="B950" s="44" t="s">
        <v>1669</v>
      </c>
      <c r="C950" s="45">
        <v>527994628</v>
      </c>
      <c r="E950" t="s">
        <v>1735</v>
      </c>
      <c r="F950" s="45" t="s">
        <v>1669</v>
      </c>
      <c r="G950" s="45" t="s">
        <v>1174</v>
      </c>
      <c r="H950" s="46" t="s">
        <v>78</v>
      </c>
      <c r="I950" s="46" t="s">
        <v>1736</v>
      </c>
      <c r="J950" s="50">
        <v>339.18</v>
      </c>
      <c r="K950" t="s">
        <v>32</v>
      </c>
      <c r="L950" t="str">
        <f t="shared" si="14"/>
        <v>，1852054</v>
      </c>
    </row>
    <row r="951" spans="2:12">
      <c r="B951" s="44" t="s">
        <v>1669</v>
      </c>
      <c r="C951" s="45">
        <v>527989788</v>
      </c>
      <c r="E951" t="s">
        <v>1737</v>
      </c>
      <c r="F951" s="45" t="s">
        <v>1415</v>
      </c>
      <c r="G951" s="45" t="s">
        <v>1174</v>
      </c>
      <c r="H951" s="46" t="s">
        <v>173</v>
      </c>
      <c r="I951" s="46" t="s">
        <v>1738</v>
      </c>
      <c r="J951" s="50">
        <v>36.35</v>
      </c>
      <c r="K951" t="s">
        <v>32</v>
      </c>
      <c r="L951" t="str">
        <f t="shared" si="14"/>
        <v>，1852047</v>
      </c>
    </row>
    <row r="952" spans="2:12">
      <c r="B952" s="44" t="s">
        <v>1669</v>
      </c>
      <c r="C952" s="45">
        <v>527987672</v>
      </c>
      <c r="E952" t="s">
        <v>1739</v>
      </c>
      <c r="F952" s="45" t="s">
        <v>1669</v>
      </c>
      <c r="G952" s="45" t="s">
        <v>1415</v>
      </c>
      <c r="H952" s="46" t="s">
        <v>30</v>
      </c>
      <c r="I952" s="46" t="s">
        <v>1740</v>
      </c>
      <c r="J952" s="50">
        <v>19.94</v>
      </c>
      <c r="K952" t="s">
        <v>32</v>
      </c>
      <c r="L952" t="str">
        <f t="shared" si="14"/>
        <v>，1852044</v>
      </c>
    </row>
    <row r="953" spans="2:12">
      <c r="B953" s="44" t="s">
        <v>1669</v>
      </c>
      <c r="C953" s="45">
        <v>527986168</v>
      </c>
      <c r="E953" t="s">
        <v>1741</v>
      </c>
      <c r="F953" s="45" t="s">
        <v>1669</v>
      </c>
      <c r="G953" s="45" t="s">
        <v>1174</v>
      </c>
      <c r="H953" s="46" t="s">
        <v>30</v>
      </c>
      <c r="I953" s="46" t="s">
        <v>1742</v>
      </c>
      <c r="J953" s="50">
        <v>108.54</v>
      </c>
      <c r="K953" t="s">
        <v>32</v>
      </c>
      <c r="L953" t="str">
        <f t="shared" si="14"/>
        <v>，1852035</v>
      </c>
    </row>
    <row r="954" spans="2:12">
      <c r="B954" s="44" t="s">
        <v>1669</v>
      </c>
      <c r="C954" s="45">
        <v>527983444</v>
      </c>
      <c r="E954" t="s">
        <v>1743</v>
      </c>
      <c r="F954" s="45" t="s">
        <v>1174</v>
      </c>
      <c r="G954" s="45" t="s">
        <v>758</v>
      </c>
      <c r="H954" s="46" t="s">
        <v>30</v>
      </c>
      <c r="I954" s="46" t="s">
        <v>1744</v>
      </c>
      <c r="J954" s="50">
        <v>159.96</v>
      </c>
      <c r="K954" t="s">
        <v>32</v>
      </c>
      <c r="L954" t="str">
        <f t="shared" si="14"/>
        <v>，1852033</v>
      </c>
    </row>
    <row r="955" spans="2:12">
      <c r="B955" s="44" t="s">
        <v>1669</v>
      </c>
      <c r="C955" s="45">
        <v>527983384</v>
      </c>
      <c r="E955" t="s">
        <v>1745</v>
      </c>
      <c r="F955" s="45" t="s">
        <v>1669</v>
      </c>
      <c r="G955" s="45" t="s">
        <v>1174</v>
      </c>
      <c r="H955" s="46" t="s">
        <v>30</v>
      </c>
      <c r="I955" s="46" t="s">
        <v>1742</v>
      </c>
      <c r="J955" s="50">
        <v>108.54</v>
      </c>
      <c r="K955" t="s">
        <v>32</v>
      </c>
      <c r="L955" t="str">
        <f t="shared" si="14"/>
        <v>，1852032</v>
      </c>
    </row>
    <row r="956" spans="2:12">
      <c r="B956" s="44" t="s">
        <v>1669</v>
      </c>
      <c r="C956" s="45">
        <v>527982696</v>
      </c>
      <c r="E956" t="s">
        <v>1746</v>
      </c>
      <c r="F956" s="45" t="s">
        <v>1669</v>
      </c>
      <c r="G956" s="45" t="s">
        <v>1415</v>
      </c>
      <c r="H956" s="46" t="s">
        <v>54</v>
      </c>
      <c r="I956" s="46" t="s">
        <v>1747</v>
      </c>
      <c r="J956" s="50">
        <v>19.64</v>
      </c>
      <c r="K956" t="s">
        <v>32</v>
      </c>
      <c r="L956" t="str">
        <f t="shared" si="14"/>
        <v>，1852022</v>
      </c>
    </row>
    <row r="957" spans="2:12">
      <c r="B957" s="44" t="s">
        <v>1669</v>
      </c>
      <c r="C957" s="45">
        <v>527981540</v>
      </c>
      <c r="E957" t="s">
        <v>1748</v>
      </c>
      <c r="F957" s="45" t="s">
        <v>1669</v>
      </c>
      <c r="G957" s="45" t="s">
        <v>1415</v>
      </c>
      <c r="H957" s="46" t="s">
        <v>30</v>
      </c>
      <c r="I957" s="46" t="s">
        <v>1749</v>
      </c>
      <c r="J957" s="50">
        <v>53.19</v>
      </c>
      <c r="K957" t="s">
        <v>32</v>
      </c>
      <c r="L957" t="str">
        <f t="shared" si="14"/>
        <v>，1852019</v>
      </c>
    </row>
    <row r="958" spans="2:12">
      <c r="B958" s="44" t="s">
        <v>1669</v>
      </c>
      <c r="C958" s="45">
        <v>527981016</v>
      </c>
      <c r="E958" t="s">
        <v>1750</v>
      </c>
      <c r="F958" s="45" t="s">
        <v>1174</v>
      </c>
      <c r="G958" s="45" t="s">
        <v>929</v>
      </c>
      <c r="H958" s="46" t="s">
        <v>78</v>
      </c>
      <c r="I958" s="46" t="s">
        <v>1751</v>
      </c>
      <c r="J958" s="50">
        <v>58.75</v>
      </c>
      <c r="K958" t="s">
        <v>32</v>
      </c>
      <c r="L958" t="str">
        <f t="shared" si="14"/>
        <v>，1852024</v>
      </c>
    </row>
    <row r="959" spans="2:12">
      <c r="B959" s="44" t="s">
        <v>1669</v>
      </c>
      <c r="C959" s="45">
        <v>527980700</v>
      </c>
      <c r="E959" t="s">
        <v>1752</v>
      </c>
      <c r="F959" s="45" t="s">
        <v>1415</v>
      </c>
      <c r="G959" s="45" t="s">
        <v>1174</v>
      </c>
      <c r="H959" s="46" t="s">
        <v>78</v>
      </c>
      <c r="I959" s="46" t="s">
        <v>1753</v>
      </c>
      <c r="J959" s="50">
        <v>78.73</v>
      </c>
      <c r="K959" t="s">
        <v>32</v>
      </c>
      <c r="L959" t="str">
        <f t="shared" si="14"/>
        <v>，1852021</v>
      </c>
    </row>
    <row r="960" spans="2:12">
      <c r="B960" s="44" t="s">
        <v>1669</v>
      </c>
      <c r="C960" s="45">
        <v>527979600</v>
      </c>
      <c r="E960" t="s">
        <v>1754</v>
      </c>
      <c r="F960" s="45" t="s">
        <v>1415</v>
      </c>
      <c r="G960" s="45" t="s">
        <v>1174</v>
      </c>
      <c r="H960" s="46" t="s">
        <v>37</v>
      </c>
      <c r="I960" s="46" t="s">
        <v>551</v>
      </c>
      <c r="J960" s="50">
        <v>62.8</v>
      </c>
      <c r="K960" t="s">
        <v>32</v>
      </c>
      <c r="L960" t="str">
        <f t="shared" si="14"/>
        <v>，1852020</v>
      </c>
    </row>
    <row r="961" spans="2:12">
      <c r="B961" s="44" t="s">
        <v>1669</v>
      </c>
      <c r="C961" s="45">
        <v>527974336</v>
      </c>
      <c r="E961" t="s">
        <v>1755</v>
      </c>
      <c r="F961" s="45" t="s">
        <v>1415</v>
      </c>
      <c r="G961" s="45" t="s">
        <v>1174</v>
      </c>
      <c r="H961" s="46" t="s">
        <v>71</v>
      </c>
      <c r="I961" s="46" t="s">
        <v>1756</v>
      </c>
      <c r="J961" s="50">
        <v>13.52</v>
      </c>
      <c r="K961" t="s">
        <v>32</v>
      </c>
      <c r="L961" t="str">
        <f t="shared" si="14"/>
        <v>，1852005</v>
      </c>
    </row>
    <row r="962" spans="2:12">
      <c r="B962" s="44" t="s">
        <v>1669</v>
      </c>
      <c r="C962" s="45">
        <v>527974000</v>
      </c>
      <c r="E962" t="s">
        <v>1757</v>
      </c>
      <c r="F962" s="45" t="s">
        <v>1415</v>
      </c>
      <c r="G962" s="45" t="s">
        <v>758</v>
      </c>
      <c r="H962" s="46" t="s">
        <v>78</v>
      </c>
      <c r="I962" s="46" t="s">
        <v>1758</v>
      </c>
      <c r="J962" s="50">
        <v>73.61</v>
      </c>
      <c r="K962" t="s">
        <v>32</v>
      </c>
      <c r="L962" t="str">
        <f t="shared" si="14"/>
        <v>，1852001</v>
      </c>
    </row>
    <row r="963" spans="2:12">
      <c r="B963" s="44" t="s">
        <v>1669</v>
      </c>
      <c r="C963" s="45">
        <v>527973300</v>
      </c>
      <c r="E963" t="s">
        <v>1759</v>
      </c>
      <c r="F963" s="45" t="s">
        <v>758</v>
      </c>
      <c r="G963" s="45" t="s">
        <v>300</v>
      </c>
      <c r="H963" s="46" t="s">
        <v>30</v>
      </c>
      <c r="I963" s="46" t="s">
        <v>1760</v>
      </c>
      <c r="J963" s="50">
        <v>162.12</v>
      </c>
      <c r="K963" t="s">
        <v>32</v>
      </c>
      <c r="L963" t="str">
        <f t="shared" si="14"/>
        <v>，1851999</v>
      </c>
    </row>
    <row r="964" spans="2:12">
      <c r="B964" s="44" t="s">
        <v>1669</v>
      </c>
      <c r="C964" s="45">
        <v>527972800</v>
      </c>
      <c r="E964" t="s">
        <v>1761</v>
      </c>
      <c r="F964" s="45" t="s">
        <v>1669</v>
      </c>
      <c r="G964" s="45" t="s">
        <v>1174</v>
      </c>
      <c r="H964" s="46" t="s">
        <v>30</v>
      </c>
      <c r="I964" s="46" t="s">
        <v>1762</v>
      </c>
      <c r="J964" s="50">
        <v>85.54</v>
      </c>
      <c r="K964" t="s">
        <v>32</v>
      </c>
      <c r="L964" t="str">
        <f t="shared" si="14"/>
        <v>，1851997</v>
      </c>
    </row>
    <row r="965" spans="2:12">
      <c r="B965" s="44" t="s">
        <v>1669</v>
      </c>
      <c r="C965" s="45">
        <v>527970460</v>
      </c>
      <c r="E965" t="s">
        <v>1763</v>
      </c>
      <c r="F965" s="45" t="s">
        <v>1669</v>
      </c>
      <c r="G965" s="45" t="s">
        <v>1415</v>
      </c>
      <c r="H965" s="46" t="s">
        <v>30</v>
      </c>
      <c r="I965" s="46" t="s">
        <v>1764</v>
      </c>
      <c r="J965" s="50">
        <v>24.3</v>
      </c>
      <c r="K965" t="s">
        <v>32</v>
      </c>
      <c r="L965" t="str">
        <f t="shared" si="14"/>
        <v>，1851992</v>
      </c>
    </row>
    <row r="966" spans="2:12">
      <c r="B966" s="44" t="s">
        <v>1669</v>
      </c>
      <c r="C966" s="45">
        <v>527965568</v>
      </c>
      <c r="E966" t="s">
        <v>1765</v>
      </c>
      <c r="F966" s="45" t="s">
        <v>1669</v>
      </c>
      <c r="G966" s="45" t="s">
        <v>1174</v>
      </c>
      <c r="H966" s="46" t="s">
        <v>30</v>
      </c>
      <c r="I966" s="46" t="s">
        <v>1766</v>
      </c>
      <c r="J966" s="50">
        <v>216.78</v>
      </c>
      <c r="K966" t="s">
        <v>32</v>
      </c>
      <c r="L966" t="str">
        <f t="shared" si="14"/>
        <v>，1851985</v>
      </c>
    </row>
    <row r="967" spans="2:12">
      <c r="B967" s="44" t="s">
        <v>1669</v>
      </c>
      <c r="C967" s="45">
        <v>527964996</v>
      </c>
      <c r="E967" t="s">
        <v>1767</v>
      </c>
      <c r="F967" s="45" t="s">
        <v>1669</v>
      </c>
      <c r="G967" s="45" t="s">
        <v>1415</v>
      </c>
      <c r="H967" s="46" t="s">
        <v>30</v>
      </c>
      <c r="I967" s="46" t="s">
        <v>1768</v>
      </c>
      <c r="J967" s="50">
        <v>27</v>
      </c>
      <c r="K967" t="s">
        <v>32</v>
      </c>
      <c r="L967" t="str">
        <f t="shared" si="14"/>
        <v>，1851984</v>
      </c>
    </row>
    <row r="968" spans="2:12">
      <c r="B968" s="44" t="s">
        <v>1669</v>
      </c>
      <c r="C968" s="45">
        <v>527964988</v>
      </c>
      <c r="E968" t="s">
        <v>1769</v>
      </c>
      <c r="F968" s="45" t="s">
        <v>1415</v>
      </c>
      <c r="G968" s="45" t="s">
        <v>1174</v>
      </c>
      <c r="H968" s="46" t="s">
        <v>30</v>
      </c>
      <c r="I968" s="46" t="s">
        <v>1770</v>
      </c>
      <c r="J968" s="50">
        <v>28.21</v>
      </c>
      <c r="K968" t="s">
        <v>32</v>
      </c>
      <c r="L968" t="str">
        <f t="shared" si="14"/>
        <v>，1851983</v>
      </c>
    </row>
    <row r="969" spans="2:12">
      <c r="B969" s="44" t="s">
        <v>1669</v>
      </c>
      <c r="C969" s="45">
        <v>527963532</v>
      </c>
      <c r="E969" t="s">
        <v>1771</v>
      </c>
      <c r="F969" s="45" t="s">
        <v>1415</v>
      </c>
      <c r="G969" s="45" t="s">
        <v>1174</v>
      </c>
      <c r="H969" s="46" t="s">
        <v>30</v>
      </c>
      <c r="I969" s="46" t="s">
        <v>1772</v>
      </c>
      <c r="J969" s="50">
        <v>26.71</v>
      </c>
      <c r="K969" t="s">
        <v>32</v>
      </c>
      <c r="L969" t="str">
        <f t="shared" si="14"/>
        <v>，1851981</v>
      </c>
    </row>
    <row r="970" spans="2:12">
      <c r="B970" s="44" t="s">
        <v>1669</v>
      </c>
      <c r="C970" s="45">
        <v>527962256</v>
      </c>
      <c r="E970" t="s">
        <v>1773</v>
      </c>
      <c r="F970" s="45" t="s">
        <v>1669</v>
      </c>
      <c r="G970" s="45" t="s">
        <v>1415</v>
      </c>
      <c r="H970" s="46" t="s">
        <v>30</v>
      </c>
      <c r="I970" s="46" t="s">
        <v>1774</v>
      </c>
      <c r="J970" s="50">
        <v>37.92</v>
      </c>
      <c r="K970" t="s">
        <v>32</v>
      </c>
      <c r="L970" t="str">
        <f t="shared" si="14"/>
        <v>，1851979</v>
      </c>
    </row>
    <row r="971" spans="2:12">
      <c r="B971" s="44" t="s">
        <v>1669</v>
      </c>
      <c r="C971" s="45">
        <v>527961228</v>
      </c>
      <c r="E971" t="s">
        <v>1775</v>
      </c>
      <c r="F971" s="45" t="s">
        <v>758</v>
      </c>
      <c r="G971" s="45" t="s">
        <v>554</v>
      </c>
      <c r="H971" s="46" t="s">
        <v>30</v>
      </c>
      <c r="I971" s="46" t="s">
        <v>1776</v>
      </c>
      <c r="J971" s="50">
        <v>37</v>
      </c>
      <c r="K971" t="s">
        <v>32</v>
      </c>
      <c r="L971" t="str">
        <f t="shared" si="14"/>
        <v>，1851975</v>
      </c>
    </row>
    <row r="972" spans="2:12">
      <c r="B972" s="44" t="s">
        <v>1669</v>
      </c>
      <c r="C972" s="45">
        <v>527960904</v>
      </c>
      <c r="E972" t="s">
        <v>1777</v>
      </c>
      <c r="F972" s="45" t="s">
        <v>929</v>
      </c>
      <c r="G972" s="45" t="s">
        <v>554</v>
      </c>
      <c r="H972" s="46" t="s">
        <v>30</v>
      </c>
      <c r="I972" s="46" t="s">
        <v>1778</v>
      </c>
      <c r="J972" s="50">
        <v>322.53</v>
      </c>
      <c r="K972" t="s">
        <v>32</v>
      </c>
      <c r="L972" t="str">
        <f t="shared" si="14"/>
        <v>，1851973</v>
      </c>
    </row>
    <row r="973" spans="2:12">
      <c r="B973" s="44" t="s">
        <v>1669</v>
      </c>
      <c r="C973" s="45">
        <v>527960764</v>
      </c>
      <c r="E973" t="s">
        <v>1779</v>
      </c>
      <c r="F973" s="45" t="s">
        <v>1174</v>
      </c>
      <c r="G973" s="45" t="s">
        <v>929</v>
      </c>
      <c r="H973" s="46" t="s">
        <v>30</v>
      </c>
      <c r="I973" s="46" t="s">
        <v>1776</v>
      </c>
      <c r="J973" s="50">
        <v>37</v>
      </c>
      <c r="K973" t="s">
        <v>32</v>
      </c>
      <c r="L973" t="str">
        <f t="shared" si="14"/>
        <v>，1851971</v>
      </c>
    </row>
    <row r="974" spans="2:12">
      <c r="B974" s="44" t="s">
        <v>1669</v>
      </c>
      <c r="C974" s="45">
        <v>527958280</v>
      </c>
      <c r="E974" t="s">
        <v>1780</v>
      </c>
      <c r="F974" s="45" t="s">
        <v>1669</v>
      </c>
      <c r="G974" s="45" t="s">
        <v>1174</v>
      </c>
      <c r="H974" s="46" t="s">
        <v>1781</v>
      </c>
      <c r="I974" s="46" t="s">
        <v>1782</v>
      </c>
      <c r="J974" s="50">
        <v>70.32</v>
      </c>
      <c r="K974" t="s">
        <v>32</v>
      </c>
      <c r="L974" t="str">
        <f t="shared" si="14"/>
        <v>，1851960</v>
      </c>
    </row>
    <row r="975" hidden="1" spans="2:12">
      <c r="B975" s="44" t="s">
        <v>1669</v>
      </c>
      <c r="C975" s="45">
        <v>527958156</v>
      </c>
      <c r="F975" s="45" t="s">
        <v>1669</v>
      </c>
      <c r="G975" s="45" t="s">
        <v>1415</v>
      </c>
      <c r="H975" s="46" t="s">
        <v>78</v>
      </c>
      <c r="I975" s="46" t="s">
        <v>1783</v>
      </c>
      <c r="J975" s="50">
        <v>33.36</v>
      </c>
      <c r="L975" t="str">
        <f t="shared" si="14"/>
        <v>，</v>
      </c>
    </row>
    <row r="976" hidden="1" spans="2:12">
      <c r="B976" s="44" t="s">
        <v>1669</v>
      </c>
      <c r="C976" s="45">
        <v>527958156</v>
      </c>
      <c r="F976" s="45" t="s">
        <v>1669</v>
      </c>
      <c r="G976" s="45" t="s">
        <v>1415</v>
      </c>
      <c r="H976" s="46" t="s">
        <v>78</v>
      </c>
      <c r="I976" s="46" t="s">
        <v>1784</v>
      </c>
      <c r="J976" s="50">
        <v>-33.36</v>
      </c>
      <c r="L976" t="str">
        <f t="shared" si="14"/>
        <v>，</v>
      </c>
    </row>
    <row r="977" spans="2:12">
      <c r="B977" s="44" t="s">
        <v>1669</v>
      </c>
      <c r="C977" s="45">
        <v>527956444</v>
      </c>
      <c r="E977" t="s">
        <v>1785</v>
      </c>
      <c r="F977" s="45" t="s">
        <v>1415</v>
      </c>
      <c r="G977" s="45" t="s">
        <v>1174</v>
      </c>
      <c r="H977" s="46" t="s">
        <v>30</v>
      </c>
      <c r="I977" s="46" t="s">
        <v>1786</v>
      </c>
      <c r="J977" s="50">
        <v>42.3</v>
      </c>
      <c r="K977" t="s">
        <v>32</v>
      </c>
      <c r="L977" t="str">
        <f t="shared" si="14"/>
        <v>，1851953</v>
      </c>
    </row>
    <row r="978" spans="2:12">
      <c r="B978" s="44" t="s">
        <v>1669</v>
      </c>
      <c r="C978" s="45">
        <v>527956324</v>
      </c>
      <c r="E978" t="s">
        <v>1787</v>
      </c>
      <c r="F978" s="45" t="s">
        <v>1669</v>
      </c>
      <c r="G978" s="45" t="s">
        <v>1415</v>
      </c>
      <c r="H978" s="46" t="s">
        <v>30</v>
      </c>
      <c r="I978" s="46" t="s">
        <v>1788</v>
      </c>
      <c r="J978" s="50">
        <v>23.04</v>
      </c>
      <c r="K978" t="s">
        <v>32</v>
      </c>
      <c r="L978" t="str">
        <f t="shared" si="14"/>
        <v>，1851951</v>
      </c>
    </row>
    <row r="979" spans="2:12">
      <c r="B979" s="44" t="s">
        <v>1669</v>
      </c>
      <c r="C979" s="45">
        <v>527955900</v>
      </c>
      <c r="E979" t="s">
        <v>1789</v>
      </c>
      <c r="F979" s="45" t="s">
        <v>1669</v>
      </c>
      <c r="G979" s="45" t="s">
        <v>929</v>
      </c>
      <c r="H979" s="46" t="s">
        <v>30</v>
      </c>
      <c r="I979" s="46" t="s">
        <v>1790</v>
      </c>
      <c r="J979" s="50">
        <v>237.15</v>
      </c>
      <c r="K979" t="s">
        <v>32</v>
      </c>
      <c r="L979" t="str">
        <f t="shared" si="14"/>
        <v>，1851950</v>
      </c>
    </row>
    <row r="980" spans="2:12">
      <c r="B980" s="44" t="s">
        <v>1669</v>
      </c>
      <c r="C980" s="45">
        <v>527955856</v>
      </c>
      <c r="E980" t="s">
        <v>1791</v>
      </c>
      <c r="F980" s="45" t="s">
        <v>1669</v>
      </c>
      <c r="G980" s="45" t="s">
        <v>1415</v>
      </c>
      <c r="H980" s="46" t="s">
        <v>30</v>
      </c>
      <c r="I980" s="46" t="s">
        <v>1792</v>
      </c>
      <c r="J980" s="50">
        <v>109.3</v>
      </c>
      <c r="K980" t="s">
        <v>32</v>
      </c>
      <c r="L980" t="str">
        <f t="shared" si="14"/>
        <v>，1851949</v>
      </c>
    </row>
    <row r="981" spans="2:12">
      <c r="B981" s="44" t="s">
        <v>1669</v>
      </c>
      <c r="C981" s="45">
        <v>527955636</v>
      </c>
      <c r="E981" t="s">
        <v>1793</v>
      </c>
      <c r="F981" s="45" t="s">
        <v>1669</v>
      </c>
      <c r="G981" s="45" t="s">
        <v>1415</v>
      </c>
      <c r="H981" s="46" t="s">
        <v>34</v>
      </c>
      <c r="I981" s="46" t="s">
        <v>1794</v>
      </c>
      <c r="J981" s="50">
        <v>57.97</v>
      </c>
      <c r="K981" t="s">
        <v>32</v>
      </c>
      <c r="L981" t="str">
        <f t="shared" si="14"/>
        <v>，1851948</v>
      </c>
    </row>
    <row r="982" spans="2:12">
      <c r="B982" s="44" t="s">
        <v>1669</v>
      </c>
      <c r="C982" s="45">
        <v>527955448</v>
      </c>
      <c r="E982" t="s">
        <v>1795</v>
      </c>
      <c r="F982" s="45" t="s">
        <v>1669</v>
      </c>
      <c r="G982" s="45" t="s">
        <v>1415</v>
      </c>
      <c r="H982" s="46" t="s">
        <v>30</v>
      </c>
      <c r="I982" s="46" t="s">
        <v>1796</v>
      </c>
      <c r="J982" s="50">
        <v>15.3</v>
      </c>
      <c r="K982" t="s">
        <v>32</v>
      </c>
      <c r="L982" t="str">
        <f t="shared" ref="L982:L1045" si="15">$L$20&amp;E982</f>
        <v>，1851947</v>
      </c>
    </row>
    <row r="983" spans="2:12">
      <c r="B983" s="44" t="s">
        <v>1669</v>
      </c>
      <c r="C983" s="45">
        <v>527951744</v>
      </c>
      <c r="E983" t="s">
        <v>1797</v>
      </c>
      <c r="F983" s="45" t="s">
        <v>1669</v>
      </c>
      <c r="G983" s="45" t="s">
        <v>1415</v>
      </c>
      <c r="H983" s="46" t="s">
        <v>30</v>
      </c>
      <c r="I983" s="46" t="s">
        <v>1798</v>
      </c>
      <c r="J983" s="50">
        <v>14.96</v>
      </c>
      <c r="K983" t="s">
        <v>32</v>
      </c>
      <c r="L983" t="str">
        <f t="shared" si="15"/>
        <v>，1851937</v>
      </c>
    </row>
    <row r="984" spans="2:12">
      <c r="B984" s="44" t="s">
        <v>1669</v>
      </c>
      <c r="C984" s="45">
        <v>527951480</v>
      </c>
      <c r="E984" t="s">
        <v>1799</v>
      </c>
      <c r="F984" s="45" t="s">
        <v>1174</v>
      </c>
      <c r="G984" s="45" t="s">
        <v>758</v>
      </c>
      <c r="H984" s="46" t="s">
        <v>78</v>
      </c>
      <c r="I984" s="46" t="s">
        <v>1800</v>
      </c>
      <c r="J984" s="50">
        <v>27.82</v>
      </c>
      <c r="K984" t="s">
        <v>32</v>
      </c>
      <c r="L984" t="str">
        <f t="shared" si="15"/>
        <v>，1851935</v>
      </c>
    </row>
    <row r="985" spans="2:12">
      <c r="B985" s="44" t="s">
        <v>1669</v>
      </c>
      <c r="C985" s="45">
        <v>527950532</v>
      </c>
      <c r="E985" t="s">
        <v>1801</v>
      </c>
      <c r="F985" s="45" t="s">
        <v>1669</v>
      </c>
      <c r="G985" s="45" t="s">
        <v>1415</v>
      </c>
      <c r="H985" s="46" t="s">
        <v>30</v>
      </c>
      <c r="I985" s="46" t="s">
        <v>1802</v>
      </c>
      <c r="J985" s="50">
        <v>79.05</v>
      </c>
      <c r="K985" t="s">
        <v>32</v>
      </c>
      <c r="L985" t="str">
        <f t="shared" si="15"/>
        <v>，1851933</v>
      </c>
    </row>
    <row r="986" hidden="1" spans="2:12">
      <c r="B986" s="44" t="s">
        <v>1669</v>
      </c>
      <c r="C986" s="45">
        <v>527949388</v>
      </c>
      <c r="F986" s="45" t="s">
        <v>758</v>
      </c>
      <c r="G986" s="45" t="s">
        <v>300</v>
      </c>
      <c r="H986" s="46" t="s">
        <v>30</v>
      </c>
      <c r="I986" s="46" t="s">
        <v>1803</v>
      </c>
      <c r="J986" s="50">
        <v>205.92</v>
      </c>
      <c r="L986" t="str">
        <f t="shared" si="15"/>
        <v>，</v>
      </c>
    </row>
    <row r="987" hidden="1" spans="2:12">
      <c r="B987" s="44" t="s">
        <v>1669</v>
      </c>
      <c r="C987" s="45">
        <v>527949388</v>
      </c>
      <c r="F987" s="45" t="s">
        <v>758</v>
      </c>
      <c r="G987" s="45" t="s">
        <v>300</v>
      </c>
      <c r="H987" s="46" t="s">
        <v>30</v>
      </c>
      <c r="I987" s="46" t="s">
        <v>1804</v>
      </c>
      <c r="J987" s="50">
        <v>-205.92</v>
      </c>
      <c r="L987" t="str">
        <f t="shared" si="15"/>
        <v>，</v>
      </c>
    </row>
    <row r="988" spans="2:12">
      <c r="B988" s="44" t="s">
        <v>1669</v>
      </c>
      <c r="C988" s="45">
        <v>527948528</v>
      </c>
      <c r="E988" t="s">
        <v>1805</v>
      </c>
      <c r="F988" s="45" t="s">
        <v>1174</v>
      </c>
      <c r="G988" s="45" t="s">
        <v>929</v>
      </c>
      <c r="H988" s="46" t="s">
        <v>30</v>
      </c>
      <c r="I988" s="46" t="s">
        <v>1806</v>
      </c>
      <c r="J988" s="50">
        <v>26.14</v>
      </c>
      <c r="K988" t="s">
        <v>32</v>
      </c>
      <c r="L988" t="str">
        <f t="shared" si="15"/>
        <v>，1851927</v>
      </c>
    </row>
    <row r="989" spans="2:12">
      <c r="B989" s="44" t="s">
        <v>1669</v>
      </c>
      <c r="C989" s="45">
        <v>527948228</v>
      </c>
      <c r="E989" t="s">
        <v>1807</v>
      </c>
      <c r="F989" s="45" t="s">
        <v>1669</v>
      </c>
      <c r="G989" s="45" t="s">
        <v>1415</v>
      </c>
      <c r="H989" s="46" t="s">
        <v>30</v>
      </c>
      <c r="I989" s="46" t="s">
        <v>1808</v>
      </c>
      <c r="J989" s="50">
        <v>29.29</v>
      </c>
      <c r="K989" t="s">
        <v>32</v>
      </c>
      <c r="L989" t="str">
        <f t="shared" si="15"/>
        <v>，1851926</v>
      </c>
    </row>
    <row r="990" spans="2:12">
      <c r="B990" s="44" t="s">
        <v>1669</v>
      </c>
      <c r="C990" s="45">
        <v>527944308</v>
      </c>
      <c r="E990" t="s">
        <v>1809</v>
      </c>
      <c r="F990" s="45" t="s">
        <v>1415</v>
      </c>
      <c r="G990" s="45" t="s">
        <v>1174</v>
      </c>
      <c r="H990" s="46" t="s">
        <v>30</v>
      </c>
      <c r="I990" s="46" t="s">
        <v>1810</v>
      </c>
      <c r="J990" s="50">
        <v>49.83</v>
      </c>
      <c r="K990" t="s">
        <v>32</v>
      </c>
      <c r="L990" t="str">
        <f t="shared" si="15"/>
        <v>，1851916</v>
      </c>
    </row>
    <row r="991" spans="2:12">
      <c r="B991" s="44" t="s">
        <v>1669</v>
      </c>
      <c r="C991" s="45">
        <v>527943616</v>
      </c>
      <c r="E991" t="s">
        <v>1811</v>
      </c>
      <c r="F991" s="45" t="s">
        <v>1669</v>
      </c>
      <c r="G991" s="45" t="s">
        <v>1415</v>
      </c>
      <c r="H991" s="46" t="s">
        <v>78</v>
      </c>
      <c r="I991" s="46" t="s">
        <v>1812</v>
      </c>
      <c r="J991" s="50">
        <v>71.04</v>
      </c>
      <c r="K991" t="s">
        <v>32</v>
      </c>
      <c r="L991" t="str">
        <f t="shared" si="15"/>
        <v>，1851915</v>
      </c>
    </row>
    <row r="992" spans="2:12">
      <c r="B992" s="44" t="s">
        <v>1669</v>
      </c>
      <c r="C992" s="45">
        <v>527943128</v>
      </c>
      <c r="E992" t="s">
        <v>1813</v>
      </c>
      <c r="F992" s="45" t="s">
        <v>1415</v>
      </c>
      <c r="G992" s="45" t="s">
        <v>1174</v>
      </c>
      <c r="H992" s="46" t="s">
        <v>30</v>
      </c>
      <c r="I992" s="46" t="s">
        <v>1728</v>
      </c>
      <c r="J992" s="50">
        <v>41.14</v>
      </c>
      <c r="K992" t="s">
        <v>32</v>
      </c>
      <c r="L992" t="str">
        <f t="shared" si="15"/>
        <v>，1851914</v>
      </c>
    </row>
    <row r="993" spans="2:12">
      <c r="B993" s="44" t="s">
        <v>1669</v>
      </c>
      <c r="C993" s="45">
        <v>527942608</v>
      </c>
      <c r="E993" t="s">
        <v>1814</v>
      </c>
      <c r="F993" s="45" t="s">
        <v>1669</v>
      </c>
      <c r="G993" s="45" t="s">
        <v>1415</v>
      </c>
      <c r="H993" s="46" t="s">
        <v>30</v>
      </c>
      <c r="I993" s="46" t="s">
        <v>1815</v>
      </c>
      <c r="J993" s="50">
        <v>29.46</v>
      </c>
      <c r="K993" t="s">
        <v>32</v>
      </c>
      <c r="L993" t="str">
        <f t="shared" si="15"/>
        <v>，1851912</v>
      </c>
    </row>
    <row r="994" spans="2:12">
      <c r="B994" s="44" t="s">
        <v>1669</v>
      </c>
      <c r="C994" s="45">
        <v>527941864</v>
      </c>
      <c r="E994" t="s">
        <v>1816</v>
      </c>
      <c r="F994" s="45" t="s">
        <v>1669</v>
      </c>
      <c r="G994" s="45" t="s">
        <v>1415</v>
      </c>
      <c r="H994" s="46" t="s">
        <v>30</v>
      </c>
      <c r="I994" s="46" t="s">
        <v>1815</v>
      </c>
      <c r="J994" s="50">
        <v>29.46</v>
      </c>
      <c r="K994" t="s">
        <v>32</v>
      </c>
      <c r="L994" t="str">
        <f t="shared" si="15"/>
        <v>，1851910</v>
      </c>
    </row>
    <row r="995" spans="2:12">
      <c r="B995" s="44" t="s">
        <v>1669</v>
      </c>
      <c r="C995" s="45">
        <v>527941176</v>
      </c>
      <c r="E995" t="s">
        <v>1817</v>
      </c>
      <c r="F995" s="45" t="s">
        <v>1669</v>
      </c>
      <c r="G995" s="45" t="s">
        <v>1415</v>
      </c>
      <c r="H995" s="46" t="s">
        <v>30</v>
      </c>
      <c r="I995" s="46" t="s">
        <v>1818</v>
      </c>
      <c r="J995" s="50">
        <v>23.67</v>
      </c>
      <c r="K995" t="s">
        <v>32</v>
      </c>
      <c r="L995" t="str">
        <f t="shared" si="15"/>
        <v>，1851906</v>
      </c>
    </row>
    <row r="996" spans="2:12">
      <c r="B996" s="44" t="s">
        <v>1669</v>
      </c>
      <c r="C996" s="45">
        <v>527939772</v>
      </c>
      <c r="E996" t="s">
        <v>1819</v>
      </c>
      <c r="F996" s="45" t="s">
        <v>1669</v>
      </c>
      <c r="G996" s="45" t="s">
        <v>1415</v>
      </c>
      <c r="H996" s="46" t="s">
        <v>34</v>
      </c>
      <c r="I996" s="46" t="s">
        <v>1820</v>
      </c>
      <c r="J996" s="50">
        <v>42.89</v>
      </c>
      <c r="K996" t="s">
        <v>32</v>
      </c>
      <c r="L996" t="str">
        <f t="shared" si="15"/>
        <v>，1851901</v>
      </c>
    </row>
    <row r="997" spans="2:12">
      <c r="B997" s="44" t="s">
        <v>1669</v>
      </c>
      <c r="C997" s="45">
        <v>527939132</v>
      </c>
      <c r="E997" t="s">
        <v>1821</v>
      </c>
      <c r="F997" s="45" t="s">
        <v>1415</v>
      </c>
      <c r="G997" s="45" t="s">
        <v>929</v>
      </c>
      <c r="H997" s="46" t="s">
        <v>30</v>
      </c>
      <c r="I997" s="46" t="s">
        <v>1822</v>
      </c>
      <c r="J997" s="50">
        <v>145.69</v>
      </c>
      <c r="K997" t="s">
        <v>32</v>
      </c>
      <c r="L997" t="str">
        <f t="shared" si="15"/>
        <v>，1851898</v>
      </c>
    </row>
    <row r="998" spans="2:12">
      <c r="B998" s="44" t="s">
        <v>1669</v>
      </c>
      <c r="C998" s="45">
        <v>527937200</v>
      </c>
      <c r="E998" t="s">
        <v>1823</v>
      </c>
      <c r="F998" s="45" t="s">
        <v>1669</v>
      </c>
      <c r="G998" s="45" t="s">
        <v>1415</v>
      </c>
      <c r="H998" s="46" t="s">
        <v>302</v>
      </c>
      <c r="I998" s="46" t="s">
        <v>874</v>
      </c>
      <c r="J998" s="50">
        <v>24</v>
      </c>
      <c r="K998" t="s">
        <v>32</v>
      </c>
      <c r="L998" t="str">
        <f t="shared" si="15"/>
        <v>，1851892</v>
      </c>
    </row>
    <row r="999" spans="2:12">
      <c r="B999" s="44" t="s">
        <v>1669</v>
      </c>
      <c r="C999" s="45">
        <v>527935740</v>
      </c>
      <c r="E999" t="s">
        <v>1824</v>
      </c>
      <c r="F999" s="45" t="s">
        <v>1415</v>
      </c>
      <c r="G999" s="45" t="s">
        <v>1174</v>
      </c>
      <c r="H999" s="46" t="s">
        <v>30</v>
      </c>
      <c r="I999" s="46" t="s">
        <v>1825</v>
      </c>
      <c r="J999" s="50">
        <v>111.77</v>
      </c>
      <c r="K999" t="s">
        <v>32</v>
      </c>
      <c r="L999" t="str">
        <f t="shared" si="15"/>
        <v>，1851890</v>
      </c>
    </row>
    <row r="1000" spans="2:12">
      <c r="B1000" s="44" t="s">
        <v>1669</v>
      </c>
      <c r="C1000" s="45">
        <v>527932112</v>
      </c>
      <c r="E1000" t="s">
        <v>1826</v>
      </c>
      <c r="F1000" s="45" t="s">
        <v>1669</v>
      </c>
      <c r="G1000" s="45" t="s">
        <v>1415</v>
      </c>
      <c r="H1000" s="46" t="s">
        <v>30</v>
      </c>
      <c r="I1000" s="46" t="s">
        <v>1827</v>
      </c>
      <c r="J1000" s="50">
        <v>51.59</v>
      </c>
      <c r="K1000" t="s">
        <v>32</v>
      </c>
      <c r="L1000" t="str">
        <f t="shared" si="15"/>
        <v>，1851881</v>
      </c>
    </row>
    <row r="1001" spans="2:12">
      <c r="B1001" s="44" t="s">
        <v>1669</v>
      </c>
      <c r="C1001" s="45">
        <v>527931936</v>
      </c>
      <c r="E1001" t="s">
        <v>1828</v>
      </c>
      <c r="F1001" s="45" t="s">
        <v>1669</v>
      </c>
      <c r="G1001" s="45" t="s">
        <v>1415</v>
      </c>
      <c r="H1001" s="46" t="s">
        <v>30</v>
      </c>
      <c r="I1001" s="46" t="s">
        <v>1829</v>
      </c>
      <c r="J1001" s="50">
        <v>33</v>
      </c>
      <c r="K1001" t="s">
        <v>32</v>
      </c>
      <c r="L1001" t="str">
        <f t="shared" si="15"/>
        <v>，1851879</v>
      </c>
    </row>
    <row r="1002" spans="2:12">
      <c r="B1002" s="44" t="s">
        <v>1669</v>
      </c>
      <c r="C1002" s="45">
        <v>527930840</v>
      </c>
      <c r="E1002" t="s">
        <v>1830</v>
      </c>
      <c r="F1002" s="45" t="s">
        <v>1174</v>
      </c>
      <c r="G1002" s="45" t="s">
        <v>300</v>
      </c>
      <c r="H1002" s="46" t="s">
        <v>30</v>
      </c>
      <c r="I1002" s="46" t="s">
        <v>1831</v>
      </c>
      <c r="J1002" s="50">
        <v>356.8</v>
      </c>
      <c r="K1002" t="s">
        <v>32</v>
      </c>
      <c r="L1002" t="str">
        <f t="shared" si="15"/>
        <v>，1851876</v>
      </c>
    </row>
    <row r="1003" spans="2:12">
      <c r="B1003" s="44" t="s">
        <v>1669</v>
      </c>
      <c r="C1003" s="45">
        <v>527929356</v>
      </c>
      <c r="E1003" t="s">
        <v>1832</v>
      </c>
      <c r="F1003" s="45" t="s">
        <v>1669</v>
      </c>
      <c r="G1003" s="45" t="s">
        <v>1415</v>
      </c>
      <c r="H1003" s="46" t="s">
        <v>30</v>
      </c>
      <c r="I1003" s="46" t="s">
        <v>1833</v>
      </c>
      <c r="J1003" s="50">
        <v>28.42</v>
      </c>
      <c r="K1003" t="s">
        <v>32</v>
      </c>
      <c r="L1003" t="str">
        <f t="shared" si="15"/>
        <v>，1851870</v>
      </c>
    </row>
    <row r="1004" spans="2:12">
      <c r="B1004" s="44" t="s">
        <v>1669</v>
      </c>
      <c r="C1004" s="45">
        <v>527927876</v>
      </c>
      <c r="E1004" t="s">
        <v>1834</v>
      </c>
      <c r="F1004" s="45" t="s">
        <v>1669</v>
      </c>
      <c r="G1004" s="45" t="s">
        <v>1415</v>
      </c>
      <c r="H1004" s="46" t="s">
        <v>30</v>
      </c>
      <c r="I1004" s="46" t="s">
        <v>1835</v>
      </c>
      <c r="J1004" s="50">
        <v>54.05</v>
      </c>
      <c r="K1004" t="s">
        <v>32</v>
      </c>
      <c r="L1004" t="str">
        <f t="shared" si="15"/>
        <v>，1851865</v>
      </c>
    </row>
    <row r="1005" hidden="1" spans="2:12">
      <c r="B1005" s="44" t="s">
        <v>1669</v>
      </c>
      <c r="C1005" s="45">
        <v>527924136</v>
      </c>
      <c r="F1005" s="45" t="s">
        <v>1669</v>
      </c>
      <c r="G1005" s="45" t="s">
        <v>1415</v>
      </c>
      <c r="H1005" s="46" t="s">
        <v>30</v>
      </c>
      <c r="I1005" s="46" t="s">
        <v>1833</v>
      </c>
      <c r="J1005" s="50">
        <v>28.42</v>
      </c>
      <c r="L1005" t="str">
        <f t="shared" si="15"/>
        <v>，</v>
      </c>
    </row>
    <row r="1006" hidden="1" spans="2:12">
      <c r="B1006" s="44" t="s">
        <v>1669</v>
      </c>
      <c r="C1006" s="45">
        <v>527924136</v>
      </c>
      <c r="F1006" s="45" t="s">
        <v>1669</v>
      </c>
      <c r="G1006" s="45" t="s">
        <v>1415</v>
      </c>
      <c r="H1006" s="46" t="s">
        <v>30</v>
      </c>
      <c r="I1006" s="46" t="s">
        <v>1836</v>
      </c>
      <c r="J1006" s="50">
        <v>-28.42</v>
      </c>
      <c r="L1006" t="str">
        <f t="shared" si="15"/>
        <v>，</v>
      </c>
    </row>
    <row r="1007" spans="2:12">
      <c r="B1007" s="44" t="s">
        <v>1669</v>
      </c>
      <c r="C1007" s="45">
        <v>527923316</v>
      </c>
      <c r="E1007" t="s">
        <v>1837</v>
      </c>
      <c r="F1007" s="45" t="s">
        <v>1669</v>
      </c>
      <c r="G1007" s="45" t="s">
        <v>1415</v>
      </c>
      <c r="H1007" s="46" t="s">
        <v>71</v>
      </c>
      <c r="I1007" s="46" t="s">
        <v>1838</v>
      </c>
      <c r="J1007" s="50">
        <v>43.25</v>
      </c>
      <c r="K1007" t="s">
        <v>32</v>
      </c>
      <c r="L1007" t="str">
        <f t="shared" si="15"/>
        <v>，1851853</v>
      </c>
    </row>
    <row r="1008" spans="2:12">
      <c r="B1008" s="44" t="s">
        <v>1669</v>
      </c>
      <c r="C1008" s="45">
        <v>527921880</v>
      </c>
      <c r="E1008" t="s">
        <v>1839</v>
      </c>
      <c r="F1008" s="45" t="s">
        <v>1669</v>
      </c>
      <c r="G1008" s="45" t="s">
        <v>1415</v>
      </c>
      <c r="H1008" s="46" t="s">
        <v>30</v>
      </c>
      <c r="I1008" s="46" t="s">
        <v>1840</v>
      </c>
      <c r="J1008" s="50">
        <v>74.69</v>
      </c>
      <c r="K1008" t="s">
        <v>32</v>
      </c>
      <c r="L1008" t="str">
        <f t="shared" si="15"/>
        <v>，1851851</v>
      </c>
    </row>
    <row r="1009" spans="2:12">
      <c r="B1009" s="44" t="s">
        <v>1669</v>
      </c>
      <c r="C1009" s="45">
        <v>527921544</v>
      </c>
      <c r="E1009" t="s">
        <v>1841</v>
      </c>
      <c r="F1009" s="45" t="s">
        <v>1669</v>
      </c>
      <c r="G1009" s="45" t="s">
        <v>1415</v>
      </c>
      <c r="H1009" s="46" t="s">
        <v>30</v>
      </c>
      <c r="I1009" s="46" t="s">
        <v>1842</v>
      </c>
      <c r="J1009" s="50">
        <v>150.98</v>
      </c>
      <c r="K1009" t="s">
        <v>32</v>
      </c>
      <c r="L1009" t="str">
        <f t="shared" si="15"/>
        <v>，1851849</v>
      </c>
    </row>
    <row r="1010" spans="2:12">
      <c r="B1010" s="44" t="s">
        <v>1669</v>
      </c>
      <c r="C1010" s="45">
        <v>527920888</v>
      </c>
      <c r="E1010" t="s">
        <v>1843</v>
      </c>
      <c r="F1010" s="45" t="s">
        <v>1669</v>
      </c>
      <c r="G1010" s="45" t="s">
        <v>554</v>
      </c>
      <c r="H1010" s="46" t="s">
        <v>30</v>
      </c>
      <c r="I1010" s="46" t="s">
        <v>1844</v>
      </c>
      <c r="J1010" s="50">
        <v>380.67</v>
      </c>
      <c r="K1010" t="s">
        <v>32</v>
      </c>
      <c r="L1010" t="str">
        <f t="shared" si="15"/>
        <v>，1851845</v>
      </c>
    </row>
    <row r="1011" spans="2:12">
      <c r="B1011" s="44" t="s">
        <v>1669</v>
      </c>
      <c r="C1011" s="45">
        <v>527919960</v>
      </c>
      <c r="E1011" t="s">
        <v>1845</v>
      </c>
      <c r="F1011" s="45" t="s">
        <v>1415</v>
      </c>
      <c r="G1011" s="45" t="s">
        <v>1174</v>
      </c>
      <c r="H1011" s="46" t="s">
        <v>37</v>
      </c>
      <c r="I1011" s="46" t="s">
        <v>1645</v>
      </c>
      <c r="J1011" s="50">
        <v>37.86</v>
      </c>
      <c r="K1011" t="s">
        <v>32</v>
      </c>
      <c r="L1011" t="str">
        <f t="shared" si="15"/>
        <v>，1851843</v>
      </c>
    </row>
    <row r="1012" spans="2:12">
      <c r="B1012" s="44" t="s">
        <v>1669</v>
      </c>
      <c r="C1012" s="45">
        <v>527919180</v>
      </c>
      <c r="E1012" t="s">
        <v>1846</v>
      </c>
      <c r="F1012" s="45" t="s">
        <v>1669</v>
      </c>
      <c r="G1012" s="45" t="s">
        <v>1415</v>
      </c>
      <c r="H1012" s="46" t="s">
        <v>408</v>
      </c>
      <c r="I1012" s="46" t="s">
        <v>1847</v>
      </c>
      <c r="J1012" s="50">
        <v>219.17</v>
      </c>
      <c r="K1012" t="s">
        <v>32</v>
      </c>
      <c r="L1012" t="str">
        <f t="shared" si="15"/>
        <v>，1851839</v>
      </c>
    </row>
    <row r="1013" spans="2:12">
      <c r="B1013" s="44" t="s">
        <v>1669</v>
      </c>
      <c r="C1013" s="45">
        <v>527918968</v>
      </c>
      <c r="E1013" t="s">
        <v>1848</v>
      </c>
      <c r="F1013" s="45" t="s">
        <v>1669</v>
      </c>
      <c r="G1013" s="45" t="s">
        <v>1415</v>
      </c>
      <c r="H1013" s="46" t="s">
        <v>30</v>
      </c>
      <c r="I1013" s="46" t="s">
        <v>1849</v>
      </c>
      <c r="J1013" s="50">
        <v>34.97</v>
      </c>
      <c r="K1013" t="s">
        <v>32</v>
      </c>
      <c r="L1013" t="str">
        <f t="shared" si="15"/>
        <v>，1851838</v>
      </c>
    </row>
    <row r="1014" spans="2:12">
      <c r="B1014" s="44" t="s">
        <v>1669</v>
      </c>
      <c r="C1014" s="45">
        <v>527918512</v>
      </c>
      <c r="E1014" t="s">
        <v>1850</v>
      </c>
      <c r="F1014" s="45" t="s">
        <v>1669</v>
      </c>
      <c r="G1014" s="45" t="s">
        <v>1415</v>
      </c>
      <c r="H1014" s="46" t="s">
        <v>30</v>
      </c>
      <c r="I1014" s="46" t="s">
        <v>1851</v>
      </c>
      <c r="J1014" s="50">
        <v>40.99</v>
      </c>
      <c r="K1014" t="s">
        <v>32</v>
      </c>
      <c r="L1014" t="str">
        <f t="shared" si="15"/>
        <v>，1851837</v>
      </c>
    </row>
    <row r="1015" spans="2:12">
      <c r="B1015" s="44" t="s">
        <v>1669</v>
      </c>
      <c r="C1015" s="45">
        <v>527912672</v>
      </c>
      <c r="E1015" t="s">
        <v>1852</v>
      </c>
      <c r="F1015" s="45" t="s">
        <v>1669</v>
      </c>
      <c r="G1015" s="45" t="s">
        <v>1415</v>
      </c>
      <c r="H1015" s="46" t="s">
        <v>30</v>
      </c>
      <c r="I1015" s="46" t="s">
        <v>1853</v>
      </c>
      <c r="J1015" s="50">
        <v>36.65</v>
      </c>
      <c r="K1015" t="s">
        <v>32</v>
      </c>
      <c r="L1015" t="str">
        <f t="shared" si="15"/>
        <v>，1851827</v>
      </c>
    </row>
    <row r="1016" spans="2:12">
      <c r="B1016" s="44" t="s">
        <v>1669</v>
      </c>
      <c r="C1016" s="45">
        <v>527911688</v>
      </c>
      <c r="E1016" t="s">
        <v>1854</v>
      </c>
      <c r="F1016" s="45" t="s">
        <v>1669</v>
      </c>
      <c r="G1016" s="45" t="s">
        <v>554</v>
      </c>
      <c r="H1016" s="46" t="s">
        <v>30</v>
      </c>
      <c r="I1016" s="46" t="s">
        <v>1855</v>
      </c>
      <c r="J1016" s="50">
        <v>161.55</v>
      </c>
      <c r="K1016" t="s">
        <v>32</v>
      </c>
      <c r="L1016" t="str">
        <f t="shared" si="15"/>
        <v>，1851821</v>
      </c>
    </row>
    <row r="1017" hidden="1" spans="2:12">
      <c r="B1017" s="44" t="s">
        <v>1669</v>
      </c>
      <c r="C1017" s="45">
        <v>527911524</v>
      </c>
      <c r="F1017" s="45" t="s">
        <v>1415</v>
      </c>
      <c r="G1017" s="45" t="s">
        <v>1174</v>
      </c>
      <c r="H1017" s="46" t="s">
        <v>1856</v>
      </c>
      <c r="I1017" s="46" t="s">
        <v>1857</v>
      </c>
      <c r="J1017" s="50">
        <v>82.77</v>
      </c>
      <c r="L1017" t="str">
        <f t="shared" si="15"/>
        <v>，</v>
      </c>
    </row>
    <row r="1018" hidden="1" spans="2:12">
      <c r="B1018" s="44" t="s">
        <v>1669</v>
      </c>
      <c r="C1018" s="45">
        <v>527911524</v>
      </c>
      <c r="F1018" s="45" t="s">
        <v>1415</v>
      </c>
      <c r="G1018" s="45" t="s">
        <v>1174</v>
      </c>
      <c r="H1018" s="46" t="s">
        <v>1856</v>
      </c>
      <c r="I1018" s="46" t="s">
        <v>1858</v>
      </c>
      <c r="J1018" s="50">
        <v>-82.77</v>
      </c>
      <c r="L1018" t="str">
        <f t="shared" si="15"/>
        <v>，</v>
      </c>
    </row>
    <row r="1019" spans="2:12">
      <c r="B1019" s="44" t="s">
        <v>1669</v>
      </c>
      <c r="C1019" s="45">
        <v>527911464</v>
      </c>
      <c r="E1019" t="s">
        <v>1859</v>
      </c>
      <c r="F1019" s="45" t="s">
        <v>1669</v>
      </c>
      <c r="G1019" s="45" t="s">
        <v>1415</v>
      </c>
      <c r="H1019" s="46" t="s">
        <v>30</v>
      </c>
      <c r="I1019" s="46" t="s">
        <v>1860</v>
      </c>
      <c r="J1019" s="50">
        <v>25.63</v>
      </c>
      <c r="K1019" t="s">
        <v>32</v>
      </c>
      <c r="L1019" t="str">
        <f t="shared" si="15"/>
        <v>，1851818</v>
      </c>
    </row>
    <row r="1020" spans="2:12">
      <c r="B1020" s="44" t="s">
        <v>1669</v>
      </c>
      <c r="C1020" s="45">
        <v>527908344</v>
      </c>
      <c r="E1020" t="s">
        <v>1861</v>
      </c>
      <c r="F1020" s="45" t="s">
        <v>1669</v>
      </c>
      <c r="G1020" s="45" t="s">
        <v>1415</v>
      </c>
      <c r="H1020" s="46" t="s">
        <v>30</v>
      </c>
      <c r="I1020" s="46" t="s">
        <v>1862</v>
      </c>
      <c r="J1020" s="50">
        <v>32.4</v>
      </c>
      <c r="K1020" t="s">
        <v>32</v>
      </c>
      <c r="L1020" t="str">
        <f t="shared" si="15"/>
        <v>，1851807</v>
      </c>
    </row>
    <row r="1021" spans="2:12">
      <c r="B1021" s="44" t="s">
        <v>1669</v>
      </c>
      <c r="C1021" s="45">
        <v>527907536</v>
      </c>
      <c r="E1021" t="s">
        <v>1863</v>
      </c>
      <c r="F1021" s="45" t="s">
        <v>1669</v>
      </c>
      <c r="G1021" s="45" t="s">
        <v>1415</v>
      </c>
      <c r="H1021" s="46" t="s">
        <v>30</v>
      </c>
      <c r="I1021" s="46" t="s">
        <v>1864</v>
      </c>
      <c r="J1021" s="50">
        <v>47.05</v>
      </c>
      <c r="K1021" t="s">
        <v>32</v>
      </c>
      <c r="L1021" t="str">
        <f t="shared" si="15"/>
        <v>，1851806</v>
      </c>
    </row>
    <row r="1022" spans="2:12">
      <c r="B1022" s="44" t="s">
        <v>1669</v>
      </c>
      <c r="C1022" s="45">
        <v>527906492</v>
      </c>
      <c r="E1022" t="s">
        <v>1865</v>
      </c>
      <c r="F1022" s="45" t="s">
        <v>1669</v>
      </c>
      <c r="G1022" s="45" t="s">
        <v>1174</v>
      </c>
      <c r="H1022" s="46" t="s">
        <v>30</v>
      </c>
      <c r="I1022" s="46" t="s">
        <v>1866</v>
      </c>
      <c r="J1022" s="50">
        <v>76.06</v>
      </c>
      <c r="K1022" t="s">
        <v>32</v>
      </c>
      <c r="L1022" t="str">
        <f t="shared" si="15"/>
        <v>，1851803</v>
      </c>
    </row>
    <row r="1023" spans="2:12">
      <c r="B1023" s="44" t="s">
        <v>1669</v>
      </c>
      <c r="C1023" s="45">
        <v>527905684</v>
      </c>
      <c r="E1023" t="s">
        <v>1867</v>
      </c>
      <c r="F1023" s="45" t="s">
        <v>1669</v>
      </c>
      <c r="G1023" s="45" t="s">
        <v>1415</v>
      </c>
      <c r="H1023" s="46" t="s">
        <v>30</v>
      </c>
      <c r="I1023" s="46" t="s">
        <v>1802</v>
      </c>
      <c r="J1023" s="50">
        <v>79.05</v>
      </c>
      <c r="K1023" t="s">
        <v>32</v>
      </c>
      <c r="L1023" t="str">
        <f t="shared" si="15"/>
        <v>，1851799</v>
      </c>
    </row>
    <row r="1024" spans="2:12">
      <c r="B1024" s="44" t="s">
        <v>1669</v>
      </c>
      <c r="C1024" s="45">
        <v>527902532</v>
      </c>
      <c r="E1024" t="s">
        <v>1868</v>
      </c>
      <c r="F1024" s="45" t="s">
        <v>1669</v>
      </c>
      <c r="G1024" s="45" t="s">
        <v>1174</v>
      </c>
      <c r="H1024" s="46" t="s">
        <v>30</v>
      </c>
      <c r="I1024" s="46" t="s">
        <v>1869</v>
      </c>
      <c r="J1024" s="50">
        <v>224.19</v>
      </c>
      <c r="K1024" t="s">
        <v>32</v>
      </c>
      <c r="L1024" t="str">
        <f t="shared" si="15"/>
        <v>，1851785</v>
      </c>
    </row>
    <row r="1025" spans="2:12">
      <c r="B1025" s="44" t="s">
        <v>1669</v>
      </c>
      <c r="C1025" s="45">
        <v>527901400</v>
      </c>
      <c r="E1025" t="s">
        <v>1870</v>
      </c>
      <c r="F1025" s="45" t="s">
        <v>1669</v>
      </c>
      <c r="G1025" s="45" t="s">
        <v>1415</v>
      </c>
      <c r="H1025" s="46" t="s">
        <v>30</v>
      </c>
      <c r="I1025" s="46" t="s">
        <v>1871</v>
      </c>
      <c r="J1025" s="50">
        <v>20.64</v>
      </c>
      <c r="K1025" t="s">
        <v>32</v>
      </c>
      <c r="L1025" t="str">
        <f t="shared" si="15"/>
        <v>，1851782</v>
      </c>
    </row>
    <row r="1026" spans="2:12">
      <c r="B1026" s="44" t="s">
        <v>1669</v>
      </c>
      <c r="C1026" s="45">
        <v>527900588</v>
      </c>
      <c r="E1026" t="s">
        <v>1872</v>
      </c>
      <c r="F1026" s="45" t="s">
        <v>758</v>
      </c>
      <c r="G1026" s="45" t="s">
        <v>554</v>
      </c>
      <c r="H1026" s="46" t="s">
        <v>34</v>
      </c>
      <c r="I1026" s="46" t="s">
        <v>1873</v>
      </c>
      <c r="J1026" s="50">
        <v>36.23</v>
      </c>
      <c r="K1026" t="s">
        <v>32</v>
      </c>
      <c r="L1026" t="str">
        <f t="shared" si="15"/>
        <v>，1851779</v>
      </c>
    </row>
    <row r="1027" spans="2:12">
      <c r="B1027" s="44" t="s">
        <v>1669</v>
      </c>
      <c r="C1027" s="45">
        <v>527900276</v>
      </c>
      <c r="E1027" t="s">
        <v>1874</v>
      </c>
      <c r="F1027" s="45" t="s">
        <v>1669</v>
      </c>
      <c r="G1027" s="45" t="s">
        <v>1415</v>
      </c>
      <c r="H1027" s="46" t="s">
        <v>30</v>
      </c>
      <c r="I1027" s="46" t="s">
        <v>1875</v>
      </c>
      <c r="J1027" s="50">
        <v>38.96</v>
      </c>
      <c r="K1027" t="s">
        <v>32</v>
      </c>
      <c r="L1027" t="str">
        <f t="shared" si="15"/>
        <v>，1851778</v>
      </c>
    </row>
    <row r="1028" spans="2:12">
      <c r="B1028" s="44" t="s">
        <v>1669</v>
      </c>
      <c r="C1028" s="45">
        <v>527900136</v>
      </c>
      <c r="E1028" t="s">
        <v>1876</v>
      </c>
      <c r="F1028" s="45" t="s">
        <v>1669</v>
      </c>
      <c r="G1028" s="45" t="s">
        <v>1415</v>
      </c>
      <c r="H1028" s="46" t="s">
        <v>117</v>
      </c>
      <c r="I1028" s="46" t="s">
        <v>1877</v>
      </c>
      <c r="J1028" s="50">
        <v>49.19</v>
      </c>
      <c r="K1028" t="s">
        <v>32</v>
      </c>
      <c r="L1028" t="str">
        <f t="shared" si="15"/>
        <v>，1851777</v>
      </c>
    </row>
    <row r="1029" spans="2:12">
      <c r="B1029" s="44" t="s">
        <v>1669</v>
      </c>
      <c r="C1029" s="45">
        <v>527898876</v>
      </c>
      <c r="E1029" t="s">
        <v>1878</v>
      </c>
      <c r="F1029" s="45" t="s">
        <v>1669</v>
      </c>
      <c r="G1029" s="45" t="s">
        <v>1415</v>
      </c>
      <c r="H1029" s="46" t="s">
        <v>30</v>
      </c>
      <c r="I1029" s="46" t="s">
        <v>1853</v>
      </c>
      <c r="J1029" s="50">
        <v>36.65</v>
      </c>
      <c r="K1029" t="s">
        <v>32</v>
      </c>
      <c r="L1029" t="str">
        <f t="shared" si="15"/>
        <v>，1851775</v>
      </c>
    </row>
    <row r="1030" spans="2:12">
      <c r="B1030" s="44" t="s">
        <v>1669</v>
      </c>
      <c r="C1030" s="45">
        <v>527897148</v>
      </c>
      <c r="E1030" t="s">
        <v>1879</v>
      </c>
      <c r="F1030" s="45" t="s">
        <v>1669</v>
      </c>
      <c r="G1030" s="45" t="s">
        <v>1415</v>
      </c>
      <c r="H1030" s="46" t="s">
        <v>30</v>
      </c>
      <c r="I1030" s="46" t="s">
        <v>1862</v>
      </c>
      <c r="J1030" s="50">
        <v>32.4</v>
      </c>
      <c r="K1030" t="s">
        <v>32</v>
      </c>
      <c r="L1030" t="str">
        <f t="shared" si="15"/>
        <v>，1851765</v>
      </c>
    </row>
    <row r="1031" spans="2:12">
      <c r="B1031" s="44" t="s">
        <v>1669</v>
      </c>
      <c r="C1031" s="45">
        <v>527896652</v>
      </c>
      <c r="E1031" t="s">
        <v>1880</v>
      </c>
      <c r="F1031" s="45" t="s">
        <v>1669</v>
      </c>
      <c r="G1031" s="45" t="s">
        <v>1415</v>
      </c>
      <c r="H1031" s="46" t="s">
        <v>34</v>
      </c>
      <c r="I1031" s="46" t="s">
        <v>1881</v>
      </c>
      <c r="J1031" s="50">
        <v>45.13</v>
      </c>
      <c r="K1031" t="s">
        <v>32</v>
      </c>
      <c r="L1031" t="str">
        <f t="shared" si="15"/>
        <v>，1851764</v>
      </c>
    </row>
    <row r="1032" spans="2:12">
      <c r="B1032" s="44" t="s">
        <v>1669</v>
      </c>
      <c r="C1032" s="45">
        <v>527896360</v>
      </c>
      <c r="E1032" t="s">
        <v>1882</v>
      </c>
      <c r="F1032" s="45" t="s">
        <v>1669</v>
      </c>
      <c r="G1032" s="45" t="s">
        <v>1415</v>
      </c>
      <c r="H1032" s="46" t="s">
        <v>30</v>
      </c>
      <c r="I1032" s="46" t="s">
        <v>1871</v>
      </c>
      <c r="J1032" s="50">
        <v>20.64</v>
      </c>
      <c r="K1032" t="s">
        <v>32</v>
      </c>
      <c r="L1032" t="str">
        <f t="shared" si="15"/>
        <v>，1851762</v>
      </c>
    </row>
    <row r="1033" spans="2:12">
      <c r="B1033" s="44" t="s">
        <v>1669</v>
      </c>
      <c r="C1033" s="45">
        <v>527895632</v>
      </c>
      <c r="E1033" t="s">
        <v>1883</v>
      </c>
      <c r="F1033" s="45" t="s">
        <v>1415</v>
      </c>
      <c r="G1033" s="45" t="s">
        <v>1174</v>
      </c>
      <c r="H1033" s="46" t="s">
        <v>34</v>
      </c>
      <c r="I1033" s="46" t="s">
        <v>1884</v>
      </c>
      <c r="J1033" s="50">
        <v>40.44</v>
      </c>
      <c r="K1033" t="s">
        <v>32</v>
      </c>
      <c r="L1033" t="str">
        <f t="shared" si="15"/>
        <v>，1851758</v>
      </c>
    </row>
    <row r="1034" spans="2:12">
      <c r="B1034" s="44" t="s">
        <v>1669</v>
      </c>
      <c r="C1034" s="45">
        <v>527893572</v>
      </c>
      <c r="E1034" t="s">
        <v>1885</v>
      </c>
      <c r="F1034" s="45" t="s">
        <v>1415</v>
      </c>
      <c r="G1034" s="45" t="s">
        <v>1174</v>
      </c>
      <c r="H1034" s="46" t="s">
        <v>54</v>
      </c>
      <c r="I1034" s="46" t="s">
        <v>1159</v>
      </c>
      <c r="J1034" s="50">
        <v>68.17</v>
      </c>
      <c r="K1034" t="s">
        <v>32</v>
      </c>
      <c r="L1034" t="str">
        <f t="shared" si="15"/>
        <v>，1851749</v>
      </c>
    </row>
    <row r="1035" spans="2:12">
      <c r="B1035" s="44" t="s">
        <v>1669</v>
      </c>
      <c r="C1035" s="45">
        <v>527893256</v>
      </c>
      <c r="E1035" t="s">
        <v>1886</v>
      </c>
      <c r="F1035" s="45" t="s">
        <v>1669</v>
      </c>
      <c r="G1035" s="45" t="s">
        <v>1415</v>
      </c>
      <c r="H1035" s="46" t="s">
        <v>30</v>
      </c>
      <c r="I1035" s="46" t="s">
        <v>1887</v>
      </c>
      <c r="J1035" s="50">
        <v>76.02</v>
      </c>
      <c r="K1035" t="s">
        <v>32</v>
      </c>
      <c r="L1035" t="str">
        <f t="shared" si="15"/>
        <v>，1851746</v>
      </c>
    </row>
    <row r="1036" spans="2:12">
      <c r="B1036" s="44" t="s">
        <v>1669</v>
      </c>
      <c r="C1036" s="45">
        <v>527889028</v>
      </c>
      <c r="E1036" t="s">
        <v>1888</v>
      </c>
      <c r="F1036" s="45" t="s">
        <v>1669</v>
      </c>
      <c r="G1036" s="45" t="s">
        <v>1415</v>
      </c>
      <c r="H1036" s="46" t="s">
        <v>30</v>
      </c>
      <c r="I1036" s="46" t="s">
        <v>1889</v>
      </c>
      <c r="J1036" s="50">
        <v>37.77</v>
      </c>
      <c r="K1036" t="s">
        <v>32</v>
      </c>
      <c r="L1036" t="str">
        <f t="shared" si="15"/>
        <v>，1851733</v>
      </c>
    </row>
    <row r="1037" spans="2:12">
      <c r="B1037" s="44" t="s">
        <v>1669</v>
      </c>
      <c r="C1037" s="45">
        <v>527886932</v>
      </c>
      <c r="E1037" t="s">
        <v>1890</v>
      </c>
      <c r="F1037" s="45" t="s">
        <v>1415</v>
      </c>
      <c r="G1037" s="45" t="s">
        <v>1174</v>
      </c>
      <c r="H1037" s="46" t="s">
        <v>34</v>
      </c>
      <c r="I1037" s="46" t="s">
        <v>1891</v>
      </c>
      <c r="J1037" s="50">
        <v>50.55</v>
      </c>
      <c r="K1037" t="s">
        <v>32</v>
      </c>
      <c r="L1037" t="str">
        <f t="shared" si="15"/>
        <v>，1851726</v>
      </c>
    </row>
    <row r="1038" spans="2:12">
      <c r="B1038" s="44" t="s">
        <v>1669</v>
      </c>
      <c r="C1038" s="45">
        <v>527886028</v>
      </c>
      <c r="E1038" t="s">
        <v>1892</v>
      </c>
      <c r="F1038" s="45" t="s">
        <v>1669</v>
      </c>
      <c r="G1038" s="45" t="s">
        <v>1415</v>
      </c>
      <c r="H1038" s="46" t="s">
        <v>30</v>
      </c>
      <c r="I1038" s="46" t="s">
        <v>1893</v>
      </c>
      <c r="J1038" s="50">
        <v>48.73</v>
      </c>
      <c r="K1038" t="s">
        <v>32</v>
      </c>
      <c r="L1038" t="str">
        <f t="shared" si="15"/>
        <v>，1851721</v>
      </c>
    </row>
    <row r="1039" spans="2:12">
      <c r="B1039" s="44" t="s">
        <v>1669</v>
      </c>
      <c r="C1039" s="45">
        <v>527884256</v>
      </c>
      <c r="E1039" t="s">
        <v>1894</v>
      </c>
      <c r="F1039" s="45" t="s">
        <v>1669</v>
      </c>
      <c r="G1039" s="45" t="s">
        <v>1415</v>
      </c>
      <c r="H1039" s="46" t="s">
        <v>30</v>
      </c>
      <c r="I1039" s="46" t="s">
        <v>1853</v>
      </c>
      <c r="J1039" s="50">
        <v>36.65</v>
      </c>
      <c r="K1039" t="s">
        <v>32</v>
      </c>
      <c r="L1039" t="str">
        <f t="shared" si="15"/>
        <v>，1851716</v>
      </c>
    </row>
    <row r="1040" spans="2:12">
      <c r="B1040" s="44" t="s">
        <v>1669</v>
      </c>
      <c r="C1040" s="45">
        <v>527883240</v>
      </c>
      <c r="E1040" t="s">
        <v>1895</v>
      </c>
      <c r="F1040" s="45" t="s">
        <v>1669</v>
      </c>
      <c r="G1040" s="45" t="s">
        <v>1415</v>
      </c>
      <c r="H1040" s="46" t="s">
        <v>30</v>
      </c>
      <c r="I1040" s="46" t="s">
        <v>1875</v>
      </c>
      <c r="J1040" s="50">
        <v>38.96</v>
      </c>
      <c r="K1040" t="s">
        <v>32</v>
      </c>
      <c r="L1040" t="str">
        <f t="shared" si="15"/>
        <v>，1851713</v>
      </c>
    </row>
    <row r="1041" spans="2:12">
      <c r="B1041" s="44" t="s">
        <v>1669</v>
      </c>
      <c r="C1041" s="45">
        <v>527881868</v>
      </c>
      <c r="E1041" t="s">
        <v>1896</v>
      </c>
      <c r="F1041" s="45" t="s">
        <v>1669</v>
      </c>
      <c r="G1041" s="45" t="s">
        <v>1415</v>
      </c>
      <c r="H1041" s="46" t="s">
        <v>30</v>
      </c>
      <c r="I1041" s="46" t="s">
        <v>1792</v>
      </c>
      <c r="J1041" s="50">
        <v>109.3</v>
      </c>
      <c r="K1041" t="s">
        <v>32</v>
      </c>
      <c r="L1041" t="str">
        <f t="shared" si="15"/>
        <v>，1851710</v>
      </c>
    </row>
    <row r="1042" spans="2:12">
      <c r="B1042" s="44" t="s">
        <v>1669</v>
      </c>
      <c r="C1042" s="45">
        <v>527881064</v>
      </c>
      <c r="E1042" t="s">
        <v>1897</v>
      </c>
      <c r="F1042" s="45" t="s">
        <v>1669</v>
      </c>
      <c r="G1042" s="45" t="s">
        <v>1415</v>
      </c>
      <c r="H1042" s="46" t="s">
        <v>30</v>
      </c>
      <c r="I1042" s="46" t="s">
        <v>1898</v>
      </c>
      <c r="J1042" s="50">
        <v>75.43</v>
      </c>
      <c r="K1042" t="s">
        <v>32</v>
      </c>
      <c r="L1042" t="str">
        <f t="shared" si="15"/>
        <v>，1851705</v>
      </c>
    </row>
    <row r="1043" spans="2:12">
      <c r="B1043" s="44" t="s">
        <v>1669</v>
      </c>
      <c r="C1043" s="45">
        <v>527880876</v>
      </c>
      <c r="E1043" t="s">
        <v>1899</v>
      </c>
      <c r="F1043" s="45" t="s">
        <v>1669</v>
      </c>
      <c r="G1043" s="45" t="s">
        <v>1415</v>
      </c>
      <c r="H1043" s="46" t="s">
        <v>54</v>
      </c>
      <c r="I1043" s="46" t="s">
        <v>1900</v>
      </c>
      <c r="J1043" s="50">
        <v>80.01</v>
      </c>
      <c r="K1043" t="s">
        <v>32</v>
      </c>
      <c r="L1043" t="str">
        <f t="shared" si="15"/>
        <v>，1851707</v>
      </c>
    </row>
    <row r="1044" spans="2:12">
      <c r="B1044" s="44" t="s">
        <v>1669</v>
      </c>
      <c r="C1044" s="45">
        <v>527879208</v>
      </c>
      <c r="E1044" t="s">
        <v>1901</v>
      </c>
      <c r="F1044" s="45" t="s">
        <v>1669</v>
      </c>
      <c r="G1044" s="45" t="s">
        <v>1415</v>
      </c>
      <c r="H1044" s="46" t="s">
        <v>65</v>
      </c>
      <c r="I1044" s="46" t="s">
        <v>1902</v>
      </c>
      <c r="J1044" s="50">
        <v>62.62</v>
      </c>
      <c r="K1044" t="s">
        <v>32</v>
      </c>
      <c r="L1044" t="str">
        <f t="shared" si="15"/>
        <v>，1851702</v>
      </c>
    </row>
    <row r="1045" spans="2:12">
      <c r="B1045" s="44" t="s">
        <v>1669</v>
      </c>
      <c r="C1045" s="45">
        <v>527878336</v>
      </c>
      <c r="E1045" t="s">
        <v>1903</v>
      </c>
      <c r="F1045" s="45" t="s">
        <v>1669</v>
      </c>
      <c r="G1045" s="45" t="s">
        <v>1174</v>
      </c>
      <c r="H1045" s="46" t="s">
        <v>30</v>
      </c>
      <c r="I1045" s="46" t="s">
        <v>1904</v>
      </c>
      <c r="J1045" s="50">
        <v>99.82</v>
      </c>
      <c r="K1045" t="s">
        <v>32</v>
      </c>
      <c r="L1045" t="str">
        <f t="shared" si="15"/>
        <v>，1851697</v>
      </c>
    </row>
    <row r="1046" spans="2:12">
      <c r="B1046" s="44" t="s">
        <v>1669</v>
      </c>
      <c r="C1046" s="45">
        <v>527878192</v>
      </c>
      <c r="E1046" t="s">
        <v>1905</v>
      </c>
      <c r="F1046" s="45" t="s">
        <v>554</v>
      </c>
      <c r="G1046" s="45" t="s">
        <v>406</v>
      </c>
      <c r="H1046" s="46" t="s">
        <v>30</v>
      </c>
      <c r="I1046" s="46" t="s">
        <v>1906</v>
      </c>
      <c r="J1046" s="50">
        <v>9.67</v>
      </c>
      <c r="K1046" t="s">
        <v>32</v>
      </c>
      <c r="L1046" t="str">
        <f t="shared" ref="L1046:L1109" si="16">$L$20&amp;E1046</f>
        <v>，1851696</v>
      </c>
    </row>
    <row r="1047" spans="2:12">
      <c r="B1047" s="44" t="s">
        <v>1669</v>
      </c>
      <c r="C1047" s="45">
        <v>527876616</v>
      </c>
      <c r="E1047" t="s">
        <v>1907</v>
      </c>
      <c r="F1047" s="45" t="s">
        <v>1669</v>
      </c>
      <c r="G1047" s="45" t="s">
        <v>1415</v>
      </c>
      <c r="H1047" s="46" t="s">
        <v>30</v>
      </c>
      <c r="I1047" s="46" t="s">
        <v>1835</v>
      </c>
      <c r="J1047" s="50">
        <v>54.05</v>
      </c>
      <c r="K1047" t="s">
        <v>32</v>
      </c>
      <c r="L1047" t="str">
        <f t="shared" si="16"/>
        <v>，1851692</v>
      </c>
    </row>
    <row r="1048" spans="2:12">
      <c r="B1048" s="44" t="s">
        <v>1669</v>
      </c>
      <c r="C1048" s="45">
        <v>527876056</v>
      </c>
      <c r="E1048" t="s">
        <v>1908</v>
      </c>
      <c r="F1048" s="45" t="s">
        <v>758</v>
      </c>
      <c r="G1048" s="45" t="s">
        <v>300</v>
      </c>
      <c r="H1048" s="46" t="s">
        <v>78</v>
      </c>
      <c r="I1048" s="46" t="s">
        <v>1909</v>
      </c>
      <c r="J1048" s="50">
        <v>262.47</v>
      </c>
      <c r="K1048" t="s">
        <v>32</v>
      </c>
      <c r="L1048" t="str">
        <f t="shared" si="16"/>
        <v>，1851690</v>
      </c>
    </row>
    <row r="1049" spans="2:12">
      <c r="B1049" s="44" t="s">
        <v>1669</v>
      </c>
      <c r="C1049" s="45">
        <v>527874696</v>
      </c>
      <c r="E1049" t="s">
        <v>1910</v>
      </c>
      <c r="F1049" s="45" t="s">
        <v>1174</v>
      </c>
      <c r="G1049" s="45" t="s">
        <v>929</v>
      </c>
      <c r="H1049" s="46" t="s">
        <v>30</v>
      </c>
      <c r="I1049" s="46" t="s">
        <v>1911</v>
      </c>
      <c r="J1049" s="50">
        <v>73.85</v>
      </c>
      <c r="K1049" t="s">
        <v>32</v>
      </c>
      <c r="L1049" t="str">
        <f t="shared" si="16"/>
        <v>，1851687</v>
      </c>
    </row>
    <row r="1050" spans="2:12">
      <c r="B1050" s="44" t="s">
        <v>1669</v>
      </c>
      <c r="C1050" s="45">
        <v>527874208</v>
      </c>
      <c r="E1050" t="s">
        <v>1912</v>
      </c>
      <c r="F1050" s="45" t="s">
        <v>1669</v>
      </c>
      <c r="G1050" s="45" t="s">
        <v>1174</v>
      </c>
      <c r="H1050" s="46" t="s">
        <v>30</v>
      </c>
      <c r="I1050" s="46" t="s">
        <v>1766</v>
      </c>
      <c r="J1050" s="50">
        <v>216.78</v>
      </c>
      <c r="K1050" t="s">
        <v>32</v>
      </c>
      <c r="L1050" t="str">
        <f t="shared" si="16"/>
        <v>，1851685</v>
      </c>
    </row>
    <row r="1051" spans="2:12">
      <c r="B1051" s="44" t="s">
        <v>1669</v>
      </c>
      <c r="C1051" s="45">
        <v>527869212</v>
      </c>
      <c r="E1051" t="s">
        <v>1913</v>
      </c>
      <c r="F1051" s="45" t="s">
        <v>1669</v>
      </c>
      <c r="G1051" s="45" t="s">
        <v>1415</v>
      </c>
      <c r="H1051" s="46" t="s">
        <v>34</v>
      </c>
      <c r="I1051" s="46" t="s">
        <v>1794</v>
      </c>
      <c r="J1051" s="50">
        <v>57.97</v>
      </c>
      <c r="K1051" t="s">
        <v>32</v>
      </c>
      <c r="L1051" t="str">
        <f t="shared" si="16"/>
        <v>，1851673</v>
      </c>
    </row>
    <row r="1052" spans="2:12">
      <c r="B1052" s="44" t="s">
        <v>1669</v>
      </c>
      <c r="C1052" s="45">
        <v>527868488</v>
      </c>
      <c r="E1052" t="s">
        <v>1914</v>
      </c>
      <c r="F1052" s="45" t="s">
        <v>1415</v>
      </c>
      <c r="G1052" s="45" t="s">
        <v>1174</v>
      </c>
      <c r="H1052" s="46" t="s">
        <v>34</v>
      </c>
      <c r="I1052" s="46" t="s">
        <v>1915</v>
      </c>
      <c r="J1052" s="50">
        <v>91.72</v>
      </c>
      <c r="K1052" t="s">
        <v>32</v>
      </c>
      <c r="L1052" t="str">
        <f t="shared" si="16"/>
        <v>，1851671</v>
      </c>
    </row>
    <row r="1053" spans="2:12">
      <c r="B1053" s="44" t="s">
        <v>1669</v>
      </c>
      <c r="C1053" s="45">
        <v>527866940</v>
      </c>
      <c r="E1053" t="s">
        <v>1916</v>
      </c>
      <c r="F1053" s="45" t="s">
        <v>1669</v>
      </c>
      <c r="G1053" s="45" t="s">
        <v>1415</v>
      </c>
      <c r="H1053" s="46" t="s">
        <v>30</v>
      </c>
      <c r="I1053" s="46" t="s">
        <v>1917</v>
      </c>
      <c r="J1053" s="50">
        <v>53.34</v>
      </c>
      <c r="K1053" t="s">
        <v>32</v>
      </c>
      <c r="L1053" t="str">
        <f t="shared" si="16"/>
        <v>，1851666</v>
      </c>
    </row>
    <row r="1054" spans="2:12">
      <c r="B1054" s="44" t="s">
        <v>1669</v>
      </c>
      <c r="C1054" s="45">
        <v>527866588</v>
      </c>
      <c r="E1054" t="s">
        <v>1918</v>
      </c>
      <c r="F1054" s="45" t="s">
        <v>1669</v>
      </c>
      <c r="G1054" s="45" t="s">
        <v>1415</v>
      </c>
      <c r="H1054" s="46" t="s">
        <v>54</v>
      </c>
      <c r="I1054" s="46" t="s">
        <v>1919</v>
      </c>
      <c r="J1054" s="50">
        <v>13.5</v>
      </c>
      <c r="K1054" t="s">
        <v>32</v>
      </c>
      <c r="L1054" t="str">
        <f t="shared" si="16"/>
        <v>，1851665</v>
      </c>
    </row>
    <row r="1055" spans="2:12">
      <c r="B1055" s="44" t="s">
        <v>1669</v>
      </c>
      <c r="C1055" s="45">
        <v>527863540</v>
      </c>
      <c r="E1055" t="s">
        <v>1920</v>
      </c>
      <c r="F1055" s="45" t="s">
        <v>929</v>
      </c>
      <c r="G1055" s="45" t="s">
        <v>758</v>
      </c>
      <c r="H1055" s="46" t="s">
        <v>78</v>
      </c>
      <c r="I1055" s="46" t="s">
        <v>1921</v>
      </c>
      <c r="J1055" s="50">
        <v>106.24</v>
      </c>
      <c r="K1055" t="s">
        <v>32</v>
      </c>
      <c r="L1055" t="str">
        <f t="shared" si="16"/>
        <v>，1851653</v>
      </c>
    </row>
    <row r="1056" spans="2:12">
      <c r="B1056" s="44" t="s">
        <v>1669</v>
      </c>
      <c r="C1056" s="45">
        <v>527862596</v>
      </c>
      <c r="E1056" t="s">
        <v>1922</v>
      </c>
      <c r="F1056" s="45" t="s">
        <v>1669</v>
      </c>
      <c r="G1056" s="45" t="s">
        <v>1415</v>
      </c>
      <c r="H1056" s="46" t="s">
        <v>30</v>
      </c>
      <c r="I1056" s="46" t="s">
        <v>1923</v>
      </c>
      <c r="J1056" s="50">
        <v>20.53</v>
      </c>
      <c r="K1056" t="s">
        <v>32</v>
      </c>
      <c r="L1056" t="str">
        <f t="shared" si="16"/>
        <v>，1851652</v>
      </c>
    </row>
    <row r="1057" spans="2:12">
      <c r="B1057" s="44" t="s">
        <v>1669</v>
      </c>
      <c r="C1057" s="45">
        <v>527858932</v>
      </c>
      <c r="E1057" t="s">
        <v>1924</v>
      </c>
      <c r="F1057" s="45" t="s">
        <v>1415</v>
      </c>
      <c r="G1057" s="45" t="s">
        <v>1174</v>
      </c>
      <c r="H1057" s="46" t="s">
        <v>30</v>
      </c>
      <c r="I1057" s="46" t="s">
        <v>1925</v>
      </c>
      <c r="J1057" s="50">
        <v>46.02</v>
      </c>
      <c r="K1057" t="s">
        <v>32</v>
      </c>
      <c r="L1057" t="str">
        <f t="shared" si="16"/>
        <v>，1851639</v>
      </c>
    </row>
    <row r="1058" spans="2:12">
      <c r="B1058" s="44" t="s">
        <v>1669</v>
      </c>
      <c r="C1058" s="45">
        <v>527858256</v>
      </c>
      <c r="E1058" t="s">
        <v>1926</v>
      </c>
      <c r="F1058" s="45" t="s">
        <v>1669</v>
      </c>
      <c r="G1058" s="45" t="s">
        <v>1174</v>
      </c>
      <c r="H1058" s="46" t="s">
        <v>1246</v>
      </c>
      <c r="I1058" s="46" t="s">
        <v>1927</v>
      </c>
      <c r="J1058" s="50">
        <v>125.7</v>
      </c>
      <c r="K1058" t="s">
        <v>32</v>
      </c>
      <c r="L1058" t="str">
        <f t="shared" si="16"/>
        <v>，1851634</v>
      </c>
    </row>
    <row r="1059" spans="2:12">
      <c r="B1059" s="44" t="s">
        <v>1669</v>
      </c>
      <c r="C1059" s="45">
        <v>527856788</v>
      </c>
      <c r="E1059" t="s">
        <v>1928</v>
      </c>
      <c r="F1059" s="45" t="s">
        <v>1669</v>
      </c>
      <c r="G1059" s="45" t="s">
        <v>1415</v>
      </c>
      <c r="H1059" s="46" t="s">
        <v>34</v>
      </c>
      <c r="I1059" s="46" t="s">
        <v>1929</v>
      </c>
      <c r="J1059" s="50">
        <v>39.53</v>
      </c>
      <c r="K1059" t="s">
        <v>32</v>
      </c>
      <c r="L1059" t="str">
        <f t="shared" si="16"/>
        <v>，1851629</v>
      </c>
    </row>
    <row r="1060" spans="2:12">
      <c r="B1060" s="44" t="s">
        <v>1669</v>
      </c>
      <c r="C1060" s="45">
        <v>527856648</v>
      </c>
      <c r="E1060" t="s">
        <v>1930</v>
      </c>
      <c r="F1060" s="45" t="s">
        <v>1415</v>
      </c>
      <c r="G1060" s="45" t="s">
        <v>1174</v>
      </c>
      <c r="H1060" s="46" t="s">
        <v>34</v>
      </c>
      <c r="I1060" s="46" t="s">
        <v>278</v>
      </c>
      <c r="J1060" s="50">
        <v>80.5</v>
      </c>
      <c r="K1060" t="s">
        <v>32</v>
      </c>
      <c r="L1060" t="str">
        <f t="shared" si="16"/>
        <v>，1851628</v>
      </c>
    </row>
    <row r="1061" spans="2:12">
      <c r="B1061" s="44" t="s">
        <v>1669</v>
      </c>
      <c r="C1061" s="45">
        <v>527855696</v>
      </c>
      <c r="E1061" t="s">
        <v>1931</v>
      </c>
      <c r="F1061" s="45" t="s">
        <v>1669</v>
      </c>
      <c r="G1061" s="45" t="s">
        <v>1415</v>
      </c>
      <c r="H1061" s="46" t="s">
        <v>30</v>
      </c>
      <c r="I1061" s="46" t="s">
        <v>1932</v>
      </c>
      <c r="J1061" s="50">
        <v>32.31</v>
      </c>
      <c r="K1061" t="s">
        <v>32</v>
      </c>
      <c r="L1061" t="str">
        <f t="shared" si="16"/>
        <v>，1851624</v>
      </c>
    </row>
    <row r="1062" spans="2:12">
      <c r="B1062" s="44" t="s">
        <v>1669</v>
      </c>
      <c r="C1062" s="45">
        <v>527851640</v>
      </c>
      <c r="E1062" t="s">
        <v>1933</v>
      </c>
      <c r="F1062" s="45" t="s">
        <v>1174</v>
      </c>
      <c r="G1062" s="45" t="s">
        <v>929</v>
      </c>
      <c r="H1062" s="46" t="s">
        <v>78</v>
      </c>
      <c r="I1062" s="46" t="s">
        <v>1934</v>
      </c>
      <c r="J1062" s="50">
        <v>134.82</v>
      </c>
      <c r="K1062" t="s">
        <v>32</v>
      </c>
      <c r="L1062" t="str">
        <f t="shared" si="16"/>
        <v>，1851618</v>
      </c>
    </row>
    <row r="1063" spans="2:12">
      <c r="B1063" s="44" t="s">
        <v>1669</v>
      </c>
      <c r="C1063" s="45">
        <v>527851620</v>
      </c>
      <c r="E1063" t="s">
        <v>1935</v>
      </c>
      <c r="F1063" s="45" t="s">
        <v>1174</v>
      </c>
      <c r="G1063" s="45" t="s">
        <v>406</v>
      </c>
      <c r="H1063" s="46" t="s">
        <v>749</v>
      </c>
      <c r="I1063" s="46" t="s">
        <v>1936</v>
      </c>
      <c r="J1063" s="52">
        <v>1264.59</v>
      </c>
      <c r="K1063" t="s">
        <v>32</v>
      </c>
      <c r="L1063" t="str">
        <f t="shared" si="16"/>
        <v>，1851617</v>
      </c>
    </row>
    <row r="1064" spans="2:12">
      <c r="B1064" s="44" t="s">
        <v>1669</v>
      </c>
      <c r="C1064" s="45">
        <v>527850684</v>
      </c>
      <c r="E1064" t="s">
        <v>1937</v>
      </c>
      <c r="F1064" s="45" t="s">
        <v>1669</v>
      </c>
      <c r="G1064" s="45" t="s">
        <v>1415</v>
      </c>
      <c r="H1064" s="46" t="s">
        <v>30</v>
      </c>
      <c r="I1064" s="46" t="s">
        <v>1833</v>
      </c>
      <c r="J1064" s="50">
        <v>28.42</v>
      </c>
      <c r="K1064" t="s">
        <v>32</v>
      </c>
      <c r="L1064" t="str">
        <f t="shared" si="16"/>
        <v>，1851613</v>
      </c>
    </row>
    <row r="1065" spans="2:12">
      <c r="B1065" s="44" t="s">
        <v>1669</v>
      </c>
      <c r="C1065" s="45">
        <v>527849536</v>
      </c>
      <c r="E1065" t="s">
        <v>1938</v>
      </c>
      <c r="F1065" s="45" t="s">
        <v>1174</v>
      </c>
      <c r="G1065" s="45" t="s">
        <v>929</v>
      </c>
      <c r="H1065" s="46" t="s">
        <v>78</v>
      </c>
      <c r="I1065" s="46" t="s">
        <v>1939</v>
      </c>
      <c r="J1065" s="50">
        <v>72.21</v>
      </c>
      <c r="K1065" t="s">
        <v>32</v>
      </c>
      <c r="L1065" t="str">
        <f t="shared" si="16"/>
        <v>，1851611</v>
      </c>
    </row>
    <row r="1066" spans="2:12">
      <c r="B1066" s="44" t="s">
        <v>1669</v>
      </c>
      <c r="C1066" s="45">
        <v>527847940</v>
      </c>
      <c r="E1066" t="s">
        <v>1940</v>
      </c>
      <c r="F1066" s="45" t="s">
        <v>1669</v>
      </c>
      <c r="G1066" s="45" t="s">
        <v>1415</v>
      </c>
      <c r="H1066" s="46" t="s">
        <v>30</v>
      </c>
      <c r="I1066" s="46" t="s">
        <v>1941</v>
      </c>
      <c r="J1066" s="50">
        <v>19</v>
      </c>
      <c r="K1066" t="s">
        <v>32</v>
      </c>
      <c r="L1066" t="str">
        <f t="shared" si="16"/>
        <v>，1851603</v>
      </c>
    </row>
    <row r="1067" spans="2:12">
      <c r="B1067" s="44" t="s">
        <v>1669</v>
      </c>
      <c r="C1067" s="45">
        <v>527845808</v>
      </c>
      <c r="E1067" t="s">
        <v>1942</v>
      </c>
      <c r="F1067" s="45" t="s">
        <v>1415</v>
      </c>
      <c r="G1067" s="45" t="s">
        <v>1174</v>
      </c>
      <c r="H1067" s="46" t="s">
        <v>78</v>
      </c>
      <c r="I1067" s="46" t="s">
        <v>1943</v>
      </c>
      <c r="J1067" s="50">
        <v>105.66</v>
      </c>
      <c r="K1067" t="s">
        <v>32</v>
      </c>
      <c r="L1067" t="str">
        <f t="shared" si="16"/>
        <v>，1851593</v>
      </c>
    </row>
    <row r="1068" spans="2:12">
      <c r="B1068" s="44" t="s">
        <v>1669</v>
      </c>
      <c r="C1068" s="45">
        <v>527843256</v>
      </c>
      <c r="E1068" t="s">
        <v>1944</v>
      </c>
      <c r="F1068" s="45" t="s">
        <v>146</v>
      </c>
      <c r="G1068" s="45" t="s">
        <v>27</v>
      </c>
      <c r="H1068" s="46" t="s">
        <v>30</v>
      </c>
      <c r="I1068" s="46" t="s">
        <v>1945</v>
      </c>
      <c r="J1068" s="50">
        <v>73.33</v>
      </c>
      <c r="K1068" t="s">
        <v>32</v>
      </c>
      <c r="L1068" t="str">
        <f t="shared" si="16"/>
        <v>，1851587</v>
      </c>
    </row>
    <row r="1069" hidden="1" spans="2:12">
      <c r="B1069" s="44" t="s">
        <v>1669</v>
      </c>
      <c r="C1069" s="45">
        <v>527843248</v>
      </c>
      <c r="F1069" s="45" t="s">
        <v>1669</v>
      </c>
      <c r="G1069" s="45" t="s">
        <v>1415</v>
      </c>
      <c r="H1069" s="46" t="s">
        <v>30</v>
      </c>
      <c r="I1069" s="46" t="s">
        <v>1946</v>
      </c>
      <c r="J1069" s="50">
        <v>90.41</v>
      </c>
      <c r="L1069" t="str">
        <f t="shared" si="16"/>
        <v>，</v>
      </c>
    </row>
    <row r="1070" hidden="1" spans="2:12">
      <c r="B1070" s="44" t="s">
        <v>1669</v>
      </c>
      <c r="C1070" s="45">
        <v>527843248</v>
      </c>
      <c r="F1070" s="45" t="s">
        <v>1669</v>
      </c>
      <c r="G1070" s="45" t="s">
        <v>1415</v>
      </c>
      <c r="H1070" s="46" t="s">
        <v>30</v>
      </c>
      <c r="I1070" s="46" t="s">
        <v>1947</v>
      </c>
      <c r="J1070" s="50">
        <v>-90.41</v>
      </c>
      <c r="L1070" t="str">
        <f t="shared" si="16"/>
        <v>，</v>
      </c>
    </row>
    <row r="1071" spans="2:12">
      <c r="B1071" s="44" t="s">
        <v>1669</v>
      </c>
      <c r="C1071" s="45">
        <v>527843080</v>
      </c>
      <c r="E1071" t="s">
        <v>1948</v>
      </c>
      <c r="F1071" s="45" t="s">
        <v>554</v>
      </c>
      <c r="G1071" s="45" t="s">
        <v>406</v>
      </c>
      <c r="H1071" s="46" t="s">
        <v>30</v>
      </c>
      <c r="I1071" s="46" t="s">
        <v>1949</v>
      </c>
      <c r="J1071" s="50">
        <v>75.23</v>
      </c>
      <c r="K1071" t="s">
        <v>32</v>
      </c>
      <c r="L1071" t="str">
        <f t="shared" si="16"/>
        <v>，1851584</v>
      </c>
    </row>
    <row r="1072" spans="2:12">
      <c r="B1072" s="44" t="s">
        <v>1669</v>
      </c>
      <c r="C1072" s="45">
        <v>527841844</v>
      </c>
      <c r="E1072" t="s">
        <v>1950</v>
      </c>
      <c r="F1072" s="45" t="s">
        <v>1669</v>
      </c>
      <c r="G1072" s="45" t="s">
        <v>1415</v>
      </c>
      <c r="H1072" s="46" t="s">
        <v>30</v>
      </c>
      <c r="I1072" s="46" t="s">
        <v>1951</v>
      </c>
      <c r="J1072" s="50">
        <v>75.8</v>
      </c>
      <c r="K1072" t="s">
        <v>32</v>
      </c>
      <c r="L1072" t="str">
        <f t="shared" si="16"/>
        <v>，1851582</v>
      </c>
    </row>
    <row r="1073" hidden="1" spans="2:12">
      <c r="B1073" s="44" t="s">
        <v>1952</v>
      </c>
      <c r="C1073" s="45">
        <v>527834936</v>
      </c>
      <c r="F1073" s="45" t="s">
        <v>1669</v>
      </c>
      <c r="G1073" s="45" t="s">
        <v>1415</v>
      </c>
      <c r="H1073" s="46" t="s">
        <v>30</v>
      </c>
      <c r="I1073" s="46" t="s">
        <v>1953</v>
      </c>
      <c r="J1073" s="50">
        <v>-59.18</v>
      </c>
      <c r="L1073" t="str">
        <f t="shared" si="16"/>
        <v>，</v>
      </c>
    </row>
    <row r="1074" hidden="1" spans="2:12">
      <c r="B1074" s="44" t="s">
        <v>1952</v>
      </c>
      <c r="C1074" s="45">
        <v>527834936</v>
      </c>
      <c r="F1074" s="45" t="s">
        <v>1669</v>
      </c>
      <c r="G1074" s="45" t="s">
        <v>1415</v>
      </c>
      <c r="H1074" s="46" t="s">
        <v>30</v>
      </c>
      <c r="I1074" s="46" t="s">
        <v>1954</v>
      </c>
      <c r="J1074" s="50">
        <v>59.18</v>
      </c>
      <c r="L1074" t="str">
        <f t="shared" si="16"/>
        <v>，</v>
      </c>
    </row>
    <row r="1075" spans="2:12">
      <c r="B1075" s="44" t="s">
        <v>1952</v>
      </c>
      <c r="C1075" s="45">
        <v>527830076</v>
      </c>
      <c r="E1075" t="s">
        <v>1955</v>
      </c>
      <c r="F1075" s="45" t="s">
        <v>1669</v>
      </c>
      <c r="G1075" s="45" t="s">
        <v>1174</v>
      </c>
      <c r="H1075" s="46" t="s">
        <v>37</v>
      </c>
      <c r="I1075" s="46" t="s">
        <v>1956</v>
      </c>
      <c r="J1075" s="50">
        <v>120.22</v>
      </c>
      <c r="K1075" t="s">
        <v>32</v>
      </c>
      <c r="L1075" t="str">
        <f t="shared" si="16"/>
        <v>，1851566</v>
      </c>
    </row>
    <row r="1076" spans="2:12">
      <c r="B1076" s="44" t="s">
        <v>1952</v>
      </c>
      <c r="C1076" s="45">
        <v>527829420</v>
      </c>
      <c r="E1076" t="s">
        <v>1957</v>
      </c>
      <c r="F1076" s="45" t="s">
        <v>1415</v>
      </c>
      <c r="G1076" s="45" t="s">
        <v>1174</v>
      </c>
      <c r="H1076" s="46" t="s">
        <v>117</v>
      </c>
      <c r="I1076" s="46" t="s">
        <v>1958</v>
      </c>
      <c r="J1076" s="50">
        <v>30.43</v>
      </c>
      <c r="K1076" t="s">
        <v>32</v>
      </c>
      <c r="L1076" t="str">
        <f t="shared" si="16"/>
        <v>，1851561</v>
      </c>
    </row>
    <row r="1077" spans="2:12">
      <c r="B1077" s="44" t="s">
        <v>1952</v>
      </c>
      <c r="C1077" s="45">
        <v>527819980</v>
      </c>
      <c r="E1077" t="s">
        <v>1959</v>
      </c>
      <c r="F1077" s="45" t="s">
        <v>146</v>
      </c>
      <c r="G1077" s="45" t="s">
        <v>27</v>
      </c>
      <c r="H1077" s="46" t="s">
        <v>173</v>
      </c>
      <c r="I1077" s="46" t="s">
        <v>1958</v>
      </c>
      <c r="J1077" s="50">
        <v>30.43</v>
      </c>
      <c r="K1077" t="s">
        <v>32</v>
      </c>
      <c r="L1077" t="str">
        <f t="shared" si="16"/>
        <v>，1851539</v>
      </c>
    </row>
    <row r="1078" spans="2:12">
      <c r="B1078" s="44" t="s">
        <v>1952</v>
      </c>
      <c r="C1078" s="45">
        <v>527819976</v>
      </c>
      <c r="E1078" t="s">
        <v>1960</v>
      </c>
      <c r="F1078" s="45" t="s">
        <v>1415</v>
      </c>
      <c r="G1078" s="45" t="s">
        <v>1174</v>
      </c>
      <c r="H1078" s="46" t="s">
        <v>30</v>
      </c>
      <c r="I1078" s="46" t="s">
        <v>1961</v>
      </c>
      <c r="J1078" s="50">
        <v>33.42</v>
      </c>
      <c r="K1078" t="s">
        <v>32</v>
      </c>
      <c r="L1078" t="str">
        <f t="shared" si="16"/>
        <v>，1851538</v>
      </c>
    </row>
    <row r="1079" spans="2:12">
      <c r="B1079" s="44" t="s">
        <v>1952</v>
      </c>
      <c r="C1079" s="45">
        <v>527818804</v>
      </c>
      <c r="E1079" t="s">
        <v>1962</v>
      </c>
      <c r="F1079" s="45" t="s">
        <v>1669</v>
      </c>
      <c r="G1079" s="45" t="s">
        <v>1415</v>
      </c>
      <c r="H1079" s="46" t="s">
        <v>54</v>
      </c>
      <c r="I1079" s="46" t="s">
        <v>1963</v>
      </c>
      <c r="J1079" s="50">
        <v>23.48</v>
      </c>
      <c r="K1079" t="s">
        <v>32</v>
      </c>
      <c r="L1079" t="str">
        <f t="shared" si="16"/>
        <v>，1851534</v>
      </c>
    </row>
    <row r="1080" spans="2:12">
      <c r="B1080" s="44" t="s">
        <v>1952</v>
      </c>
      <c r="C1080" s="45">
        <v>527816888</v>
      </c>
      <c r="E1080" t="s">
        <v>1964</v>
      </c>
      <c r="F1080" s="45" t="s">
        <v>1415</v>
      </c>
      <c r="G1080" s="45" t="s">
        <v>1174</v>
      </c>
      <c r="H1080" s="46" t="s">
        <v>34</v>
      </c>
      <c r="I1080" s="46" t="s">
        <v>1965</v>
      </c>
      <c r="J1080" s="50">
        <v>58.94</v>
      </c>
      <c r="K1080" t="s">
        <v>32</v>
      </c>
      <c r="L1080" t="str">
        <f t="shared" si="16"/>
        <v>，1851528</v>
      </c>
    </row>
    <row r="1081" spans="2:12">
      <c r="B1081" s="44" t="s">
        <v>1952</v>
      </c>
      <c r="C1081" s="45">
        <v>527815256</v>
      </c>
      <c r="E1081" t="s">
        <v>1966</v>
      </c>
      <c r="F1081" s="45" t="s">
        <v>1952</v>
      </c>
      <c r="G1081" s="45" t="s">
        <v>1669</v>
      </c>
      <c r="H1081" s="46" t="s">
        <v>78</v>
      </c>
      <c r="I1081" s="46" t="s">
        <v>1967</v>
      </c>
      <c r="J1081" s="50">
        <v>49.45</v>
      </c>
      <c r="K1081" t="s">
        <v>32</v>
      </c>
      <c r="L1081" t="str">
        <f t="shared" si="16"/>
        <v>，1851525</v>
      </c>
    </row>
    <row r="1082" spans="2:12">
      <c r="B1082" s="44" t="s">
        <v>1952</v>
      </c>
      <c r="C1082" s="45">
        <v>527812456</v>
      </c>
      <c r="E1082" t="s">
        <v>1968</v>
      </c>
      <c r="F1082" s="45" t="s">
        <v>1952</v>
      </c>
      <c r="G1082" s="45" t="s">
        <v>1669</v>
      </c>
      <c r="H1082" s="46" t="s">
        <v>30</v>
      </c>
      <c r="I1082" s="46" t="s">
        <v>1969</v>
      </c>
      <c r="J1082" s="50">
        <v>50.88</v>
      </c>
      <c r="K1082" t="s">
        <v>32</v>
      </c>
      <c r="L1082" t="str">
        <f t="shared" si="16"/>
        <v>，1851514</v>
      </c>
    </row>
    <row r="1083" spans="2:12">
      <c r="B1083" s="44" t="s">
        <v>1952</v>
      </c>
      <c r="C1083" s="45">
        <v>527806388</v>
      </c>
      <c r="E1083" t="s">
        <v>1970</v>
      </c>
      <c r="F1083" s="45" t="s">
        <v>1952</v>
      </c>
      <c r="G1083" s="45" t="s">
        <v>1669</v>
      </c>
      <c r="H1083" s="46" t="s">
        <v>30</v>
      </c>
      <c r="I1083" s="46" t="s">
        <v>1961</v>
      </c>
      <c r="J1083" s="50">
        <v>33.42</v>
      </c>
      <c r="K1083" t="s">
        <v>32</v>
      </c>
      <c r="L1083" t="str">
        <f t="shared" si="16"/>
        <v>，1851492</v>
      </c>
    </row>
    <row r="1084" spans="2:12">
      <c r="B1084" s="44" t="s">
        <v>1952</v>
      </c>
      <c r="C1084" s="45">
        <v>527801016</v>
      </c>
      <c r="E1084" t="s">
        <v>1971</v>
      </c>
      <c r="F1084" s="45" t="s">
        <v>758</v>
      </c>
      <c r="G1084" s="45" t="s">
        <v>406</v>
      </c>
      <c r="H1084" s="46" t="s">
        <v>408</v>
      </c>
      <c r="I1084" s="46" t="s">
        <v>1972</v>
      </c>
      <c r="J1084" s="50">
        <v>191.24</v>
      </c>
      <c r="K1084" t="s">
        <v>32</v>
      </c>
      <c r="L1084" t="str">
        <f t="shared" si="16"/>
        <v>，1851476</v>
      </c>
    </row>
    <row r="1085" spans="2:12">
      <c r="B1085" s="44" t="s">
        <v>1952</v>
      </c>
      <c r="C1085" s="45">
        <v>527797100</v>
      </c>
      <c r="E1085" t="s">
        <v>1973</v>
      </c>
      <c r="F1085" s="45" t="s">
        <v>1669</v>
      </c>
      <c r="G1085" s="45" t="s">
        <v>1415</v>
      </c>
      <c r="H1085" s="46" t="s">
        <v>30</v>
      </c>
      <c r="I1085" s="46" t="s">
        <v>791</v>
      </c>
      <c r="J1085" s="50">
        <v>38.93</v>
      </c>
      <c r="K1085" t="s">
        <v>32</v>
      </c>
      <c r="L1085" t="str">
        <f t="shared" si="16"/>
        <v>，1851457</v>
      </c>
    </row>
    <row r="1086" spans="2:12">
      <c r="B1086" s="44" t="s">
        <v>1952</v>
      </c>
      <c r="C1086" s="45">
        <v>527796740</v>
      </c>
      <c r="E1086" t="s">
        <v>1974</v>
      </c>
      <c r="F1086" s="45" t="s">
        <v>758</v>
      </c>
      <c r="G1086" s="45" t="s">
        <v>554</v>
      </c>
      <c r="H1086" s="46" t="s">
        <v>30</v>
      </c>
      <c r="I1086" s="46" t="s">
        <v>1975</v>
      </c>
      <c r="J1086" s="50">
        <v>533.74</v>
      </c>
      <c r="K1086" t="s">
        <v>32</v>
      </c>
      <c r="L1086" t="str">
        <f t="shared" si="16"/>
        <v>，1851467</v>
      </c>
    </row>
    <row r="1087" spans="2:12">
      <c r="B1087" s="44" t="s">
        <v>1952</v>
      </c>
      <c r="C1087" s="45">
        <v>527795348</v>
      </c>
      <c r="E1087" t="s">
        <v>1976</v>
      </c>
      <c r="F1087" s="45" t="s">
        <v>146</v>
      </c>
      <c r="G1087" s="45" t="s">
        <v>27</v>
      </c>
      <c r="H1087" s="46" t="s">
        <v>34</v>
      </c>
      <c r="I1087" s="46" t="s">
        <v>1977</v>
      </c>
      <c r="J1087" s="50">
        <v>38.83</v>
      </c>
      <c r="K1087" t="s">
        <v>32</v>
      </c>
      <c r="L1087" t="str">
        <f t="shared" si="16"/>
        <v>，1851463</v>
      </c>
    </row>
    <row r="1088" spans="2:12">
      <c r="B1088" s="44" t="s">
        <v>1952</v>
      </c>
      <c r="C1088" s="45">
        <v>527794452</v>
      </c>
      <c r="E1088" t="s">
        <v>1978</v>
      </c>
      <c r="F1088" s="45" t="s">
        <v>1952</v>
      </c>
      <c r="G1088" s="45" t="s">
        <v>1669</v>
      </c>
      <c r="H1088" s="46" t="s">
        <v>30</v>
      </c>
      <c r="I1088" s="46" t="s">
        <v>1979</v>
      </c>
      <c r="J1088" s="50">
        <v>25.97</v>
      </c>
      <c r="K1088" t="s">
        <v>32</v>
      </c>
      <c r="L1088" t="str">
        <f t="shared" si="16"/>
        <v>，1851461</v>
      </c>
    </row>
    <row r="1089" spans="2:12">
      <c r="B1089" s="44" t="s">
        <v>1952</v>
      </c>
      <c r="C1089" s="45">
        <v>527794124</v>
      </c>
      <c r="E1089" t="s">
        <v>1980</v>
      </c>
      <c r="F1089" s="45" t="s">
        <v>1952</v>
      </c>
      <c r="G1089" s="45" t="s">
        <v>1669</v>
      </c>
      <c r="H1089" s="46" t="s">
        <v>30</v>
      </c>
      <c r="I1089" s="46" t="s">
        <v>1961</v>
      </c>
      <c r="J1089" s="50">
        <v>33.42</v>
      </c>
      <c r="K1089" t="s">
        <v>32</v>
      </c>
      <c r="L1089" t="str">
        <f t="shared" si="16"/>
        <v>，1851460</v>
      </c>
    </row>
    <row r="1090" spans="2:12">
      <c r="B1090" s="44" t="s">
        <v>1952</v>
      </c>
      <c r="C1090" s="45">
        <v>527794104</v>
      </c>
      <c r="E1090" t="s">
        <v>1981</v>
      </c>
      <c r="F1090" s="45" t="s">
        <v>758</v>
      </c>
      <c r="G1090" s="45" t="s">
        <v>406</v>
      </c>
      <c r="H1090" s="46" t="s">
        <v>30</v>
      </c>
      <c r="I1090" s="46" t="s">
        <v>1982</v>
      </c>
      <c r="J1090" s="50">
        <v>296.1</v>
      </c>
      <c r="K1090" t="s">
        <v>32</v>
      </c>
      <c r="L1090" t="str">
        <f t="shared" si="16"/>
        <v>，1851459</v>
      </c>
    </row>
    <row r="1091" spans="2:12">
      <c r="B1091" s="44" t="s">
        <v>1952</v>
      </c>
      <c r="C1091" s="45">
        <v>527790532</v>
      </c>
      <c r="E1091" t="s">
        <v>1983</v>
      </c>
      <c r="F1091" s="45" t="s">
        <v>1952</v>
      </c>
      <c r="G1091" s="45" t="s">
        <v>1669</v>
      </c>
      <c r="H1091" s="46" t="s">
        <v>30</v>
      </c>
      <c r="I1091" s="46" t="s">
        <v>1984</v>
      </c>
      <c r="J1091" s="50">
        <v>17.68</v>
      </c>
      <c r="K1091" t="s">
        <v>32</v>
      </c>
      <c r="L1091" t="str">
        <f t="shared" si="16"/>
        <v>，1851444</v>
      </c>
    </row>
    <row r="1092" spans="2:12">
      <c r="B1092" s="44" t="s">
        <v>1952</v>
      </c>
      <c r="C1092" s="45">
        <v>527789464</v>
      </c>
      <c r="E1092" t="s">
        <v>1985</v>
      </c>
      <c r="F1092" s="45" t="s">
        <v>1174</v>
      </c>
      <c r="G1092" s="45" t="s">
        <v>929</v>
      </c>
      <c r="H1092" s="46" t="s">
        <v>30</v>
      </c>
      <c r="I1092" s="46" t="s">
        <v>1986</v>
      </c>
      <c r="J1092" s="50">
        <v>51.55</v>
      </c>
      <c r="K1092" t="s">
        <v>32</v>
      </c>
      <c r="L1092" t="str">
        <f t="shared" si="16"/>
        <v>，1851441</v>
      </c>
    </row>
    <row r="1093" spans="2:12">
      <c r="B1093" s="44" t="s">
        <v>1952</v>
      </c>
      <c r="C1093" s="45">
        <v>527788436</v>
      </c>
      <c r="E1093" t="s">
        <v>1987</v>
      </c>
      <c r="F1093" s="45" t="s">
        <v>1669</v>
      </c>
      <c r="G1093" s="45" t="s">
        <v>1415</v>
      </c>
      <c r="H1093" s="46" t="s">
        <v>30</v>
      </c>
      <c r="I1093" s="46" t="s">
        <v>1988</v>
      </c>
      <c r="J1093" s="50">
        <v>42.27</v>
      </c>
      <c r="K1093" t="s">
        <v>32</v>
      </c>
      <c r="L1093" t="str">
        <f t="shared" si="16"/>
        <v>，1851438</v>
      </c>
    </row>
    <row r="1094" spans="2:12">
      <c r="B1094" s="44" t="s">
        <v>1952</v>
      </c>
      <c r="C1094" s="45">
        <v>527786684</v>
      </c>
      <c r="E1094" t="s">
        <v>1989</v>
      </c>
      <c r="F1094" s="45" t="s">
        <v>1952</v>
      </c>
      <c r="G1094" s="45" t="s">
        <v>1669</v>
      </c>
      <c r="H1094" s="46" t="s">
        <v>40</v>
      </c>
      <c r="I1094" s="46" t="s">
        <v>1990</v>
      </c>
      <c r="J1094" s="50">
        <v>20.71</v>
      </c>
      <c r="K1094" t="s">
        <v>32</v>
      </c>
      <c r="L1094" t="str">
        <f t="shared" si="16"/>
        <v>，1851430</v>
      </c>
    </row>
    <row r="1095" spans="2:12">
      <c r="B1095" s="44" t="s">
        <v>1952</v>
      </c>
      <c r="C1095" s="45">
        <v>527786108</v>
      </c>
      <c r="E1095" t="s">
        <v>1991</v>
      </c>
      <c r="F1095" s="45" t="s">
        <v>1952</v>
      </c>
      <c r="G1095" s="45" t="s">
        <v>1415</v>
      </c>
      <c r="H1095" s="46" t="s">
        <v>37</v>
      </c>
      <c r="I1095" s="46" t="s">
        <v>1992</v>
      </c>
      <c r="J1095" s="50">
        <v>111.96</v>
      </c>
      <c r="K1095" t="s">
        <v>32</v>
      </c>
      <c r="L1095" t="str">
        <f t="shared" si="16"/>
        <v>，1851428</v>
      </c>
    </row>
    <row r="1096" spans="2:12">
      <c r="B1096" s="44" t="s">
        <v>1952</v>
      </c>
      <c r="C1096" s="45">
        <v>527785460</v>
      </c>
      <c r="E1096" t="s">
        <v>1993</v>
      </c>
      <c r="F1096" s="45" t="s">
        <v>1669</v>
      </c>
      <c r="G1096" s="45" t="s">
        <v>1415</v>
      </c>
      <c r="H1096" s="46" t="s">
        <v>78</v>
      </c>
      <c r="I1096" s="46" t="s">
        <v>1994</v>
      </c>
      <c r="J1096" s="50">
        <v>77.19</v>
      </c>
      <c r="K1096" t="s">
        <v>32</v>
      </c>
      <c r="L1096" t="str">
        <f t="shared" si="16"/>
        <v>，1851423</v>
      </c>
    </row>
    <row r="1097" spans="2:12">
      <c r="B1097" s="44" t="s">
        <v>1952</v>
      </c>
      <c r="C1097" s="45">
        <v>527784748</v>
      </c>
      <c r="E1097" t="s">
        <v>1995</v>
      </c>
      <c r="F1097" s="45" t="s">
        <v>1174</v>
      </c>
      <c r="G1097" s="45" t="s">
        <v>929</v>
      </c>
      <c r="H1097" s="46" t="s">
        <v>30</v>
      </c>
      <c r="I1097" s="46" t="s">
        <v>1996</v>
      </c>
      <c r="J1097" s="50">
        <v>67.3</v>
      </c>
      <c r="K1097" t="s">
        <v>32</v>
      </c>
      <c r="L1097" t="str">
        <f t="shared" si="16"/>
        <v>，1851421</v>
      </c>
    </row>
    <row r="1098" spans="2:12">
      <c r="B1098" s="44" t="s">
        <v>1952</v>
      </c>
      <c r="C1098" s="45">
        <v>527780916</v>
      </c>
      <c r="E1098" t="s">
        <v>1997</v>
      </c>
      <c r="F1098" s="45" t="s">
        <v>1669</v>
      </c>
      <c r="G1098" s="45" t="s">
        <v>1174</v>
      </c>
      <c r="H1098" s="46" t="s">
        <v>1998</v>
      </c>
      <c r="I1098" s="46" t="s">
        <v>1999</v>
      </c>
      <c r="J1098" s="50">
        <v>130.14</v>
      </c>
      <c r="K1098" t="s">
        <v>32</v>
      </c>
      <c r="L1098" t="str">
        <f t="shared" si="16"/>
        <v>，1851414</v>
      </c>
    </row>
    <row r="1099" spans="2:12">
      <c r="B1099" s="44" t="s">
        <v>1952</v>
      </c>
      <c r="C1099" s="45">
        <v>527779728</v>
      </c>
      <c r="E1099" t="s">
        <v>2000</v>
      </c>
      <c r="F1099" s="45" t="s">
        <v>1952</v>
      </c>
      <c r="G1099" s="45" t="s">
        <v>1669</v>
      </c>
      <c r="H1099" s="46" t="s">
        <v>30</v>
      </c>
      <c r="I1099" s="46" t="s">
        <v>2001</v>
      </c>
      <c r="J1099" s="50">
        <v>58.91</v>
      </c>
      <c r="K1099" t="s">
        <v>32</v>
      </c>
      <c r="L1099" t="str">
        <f t="shared" si="16"/>
        <v>，1851410</v>
      </c>
    </row>
    <row r="1100" spans="2:12">
      <c r="B1100" s="44" t="s">
        <v>1952</v>
      </c>
      <c r="C1100" s="45">
        <v>527779000</v>
      </c>
      <c r="E1100" t="s">
        <v>2002</v>
      </c>
      <c r="F1100" s="45" t="s">
        <v>1952</v>
      </c>
      <c r="G1100" s="45" t="s">
        <v>1669</v>
      </c>
      <c r="H1100" s="46" t="s">
        <v>34</v>
      </c>
      <c r="I1100" s="46" t="s">
        <v>2003</v>
      </c>
      <c r="J1100" s="50">
        <v>58.02</v>
      </c>
      <c r="K1100" t="s">
        <v>32</v>
      </c>
      <c r="L1100" t="str">
        <f t="shared" si="16"/>
        <v>，1851407</v>
      </c>
    </row>
    <row r="1101" spans="2:12">
      <c r="B1101" s="44" t="s">
        <v>1952</v>
      </c>
      <c r="C1101" s="45">
        <v>527775412</v>
      </c>
      <c r="E1101" t="s">
        <v>2004</v>
      </c>
      <c r="F1101" s="45" t="s">
        <v>1952</v>
      </c>
      <c r="G1101" s="45" t="s">
        <v>1669</v>
      </c>
      <c r="H1101" s="46" t="s">
        <v>188</v>
      </c>
      <c r="I1101" s="46" t="s">
        <v>2005</v>
      </c>
      <c r="J1101" s="50">
        <v>43.24</v>
      </c>
      <c r="K1101" t="s">
        <v>32</v>
      </c>
      <c r="L1101" t="str">
        <f t="shared" si="16"/>
        <v>，1851398</v>
      </c>
    </row>
    <row r="1102" spans="2:12">
      <c r="B1102" s="44" t="s">
        <v>1952</v>
      </c>
      <c r="C1102" s="45">
        <v>527773056</v>
      </c>
      <c r="E1102" t="s">
        <v>2006</v>
      </c>
      <c r="F1102" s="45" t="s">
        <v>1669</v>
      </c>
      <c r="G1102" s="45" t="s">
        <v>1415</v>
      </c>
      <c r="H1102" s="46" t="s">
        <v>30</v>
      </c>
      <c r="I1102" s="46" t="s">
        <v>2007</v>
      </c>
      <c r="J1102" s="50">
        <v>158.37</v>
      </c>
      <c r="K1102" t="s">
        <v>32</v>
      </c>
      <c r="L1102" t="str">
        <f t="shared" si="16"/>
        <v>，1851386</v>
      </c>
    </row>
    <row r="1103" spans="2:12">
      <c r="B1103" s="44" t="s">
        <v>1952</v>
      </c>
      <c r="C1103" s="45">
        <v>527771460</v>
      </c>
      <c r="E1103" t="s">
        <v>2008</v>
      </c>
      <c r="F1103" s="45" t="s">
        <v>1952</v>
      </c>
      <c r="G1103" s="45" t="s">
        <v>1669</v>
      </c>
      <c r="H1103" s="46" t="s">
        <v>30</v>
      </c>
      <c r="I1103" s="46" t="s">
        <v>2009</v>
      </c>
      <c r="J1103" s="50">
        <v>57.03</v>
      </c>
      <c r="K1103" t="s">
        <v>32</v>
      </c>
      <c r="L1103" t="str">
        <f t="shared" si="16"/>
        <v>，1851389</v>
      </c>
    </row>
    <row r="1104" spans="2:12">
      <c r="B1104" s="44" t="s">
        <v>1952</v>
      </c>
      <c r="C1104" s="45">
        <v>527768776</v>
      </c>
      <c r="E1104" t="s">
        <v>2010</v>
      </c>
      <c r="F1104" s="45" t="s">
        <v>1952</v>
      </c>
      <c r="G1104" s="45" t="s">
        <v>1669</v>
      </c>
      <c r="H1104" s="46" t="s">
        <v>30</v>
      </c>
      <c r="I1104" s="46" t="s">
        <v>457</v>
      </c>
      <c r="J1104" s="50">
        <v>63.9</v>
      </c>
      <c r="K1104" t="s">
        <v>32</v>
      </c>
      <c r="L1104" t="str">
        <f t="shared" si="16"/>
        <v>，1851379</v>
      </c>
    </row>
    <row r="1105" spans="2:12">
      <c r="B1105" s="44" t="s">
        <v>1952</v>
      </c>
      <c r="C1105" s="45">
        <v>527767756</v>
      </c>
      <c r="E1105" t="s">
        <v>2011</v>
      </c>
      <c r="F1105" s="45" t="s">
        <v>1415</v>
      </c>
      <c r="G1105" s="45" t="s">
        <v>1174</v>
      </c>
      <c r="H1105" s="46" t="s">
        <v>78</v>
      </c>
      <c r="I1105" s="46" t="s">
        <v>2012</v>
      </c>
      <c r="J1105" s="50">
        <v>55.28</v>
      </c>
      <c r="K1105" t="s">
        <v>32</v>
      </c>
      <c r="L1105" t="str">
        <f t="shared" si="16"/>
        <v>，1851376</v>
      </c>
    </row>
    <row r="1106" spans="2:12">
      <c r="B1106" s="44" t="s">
        <v>1952</v>
      </c>
      <c r="C1106" s="45">
        <v>527767200</v>
      </c>
      <c r="E1106" t="s">
        <v>2013</v>
      </c>
      <c r="F1106" s="45" t="s">
        <v>1952</v>
      </c>
      <c r="G1106" s="45" t="s">
        <v>1669</v>
      </c>
      <c r="H1106" s="46" t="s">
        <v>30</v>
      </c>
      <c r="I1106" s="46" t="s">
        <v>1984</v>
      </c>
      <c r="J1106" s="50">
        <v>17.68</v>
      </c>
      <c r="K1106" t="s">
        <v>32</v>
      </c>
      <c r="L1106" t="str">
        <f t="shared" si="16"/>
        <v>，1851373</v>
      </c>
    </row>
    <row r="1107" spans="2:12">
      <c r="B1107" s="44" t="s">
        <v>1952</v>
      </c>
      <c r="C1107" s="45">
        <v>527766280</v>
      </c>
      <c r="E1107" t="s">
        <v>2014</v>
      </c>
      <c r="F1107" s="45" t="s">
        <v>1952</v>
      </c>
      <c r="G1107" s="45" t="s">
        <v>1669</v>
      </c>
      <c r="H1107" s="46" t="s">
        <v>30</v>
      </c>
      <c r="I1107" s="46" t="s">
        <v>1954</v>
      </c>
      <c r="J1107" s="50">
        <v>59.18</v>
      </c>
      <c r="K1107" t="s">
        <v>32</v>
      </c>
      <c r="L1107" t="str">
        <f t="shared" si="16"/>
        <v>，1851370</v>
      </c>
    </row>
    <row r="1108" spans="2:12">
      <c r="B1108" s="44" t="s">
        <v>1952</v>
      </c>
      <c r="C1108" s="45">
        <v>527765648</v>
      </c>
      <c r="E1108" t="s">
        <v>2015</v>
      </c>
      <c r="F1108" s="45" t="s">
        <v>1952</v>
      </c>
      <c r="G1108" s="45" t="s">
        <v>1669</v>
      </c>
      <c r="H1108" s="46" t="s">
        <v>37</v>
      </c>
      <c r="I1108" s="46" t="s">
        <v>2016</v>
      </c>
      <c r="J1108" s="50">
        <v>25.07</v>
      </c>
      <c r="K1108" t="s">
        <v>32</v>
      </c>
      <c r="L1108" t="str">
        <f t="shared" si="16"/>
        <v>，1851366</v>
      </c>
    </row>
    <row r="1109" spans="2:12">
      <c r="B1109" s="44" t="s">
        <v>1952</v>
      </c>
      <c r="C1109" s="45">
        <v>527765292</v>
      </c>
      <c r="E1109" t="s">
        <v>2017</v>
      </c>
      <c r="F1109" s="45" t="s">
        <v>1669</v>
      </c>
      <c r="G1109" s="45" t="s">
        <v>1415</v>
      </c>
      <c r="H1109" s="46" t="s">
        <v>65</v>
      </c>
      <c r="I1109" s="46" t="s">
        <v>2018</v>
      </c>
      <c r="J1109" s="50">
        <v>68.03</v>
      </c>
      <c r="K1109" t="s">
        <v>32</v>
      </c>
      <c r="L1109" t="str">
        <f t="shared" si="16"/>
        <v>，1851364</v>
      </c>
    </row>
    <row r="1110" spans="2:12">
      <c r="B1110" s="44" t="s">
        <v>1952</v>
      </c>
      <c r="C1110" s="45">
        <v>527763504</v>
      </c>
      <c r="E1110" t="s">
        <v>2019</v>
      </c>
      <c r="F1110" s="45" t="s">
        <v>1415</v>
      </c>
      <c r="G1110" s="45" t="s">
        <v>1174</v>
      </c>
      <c r="H1110" s="46" t="s">
        <v>30</v>
      </c>
      <c r="I1110" s="46" t="s">
        <v>2020</v>
      </c>
      <c r="J1110" s="50">
        <v>64.83</v>
      </c>
      <c r="K1110" t="s">
        <v>32</v>
      </c>
      <c r="L1110" t="str">
        <f t="shared" ref="L1110:L1173" si="17">$L$20&amp;E1110</f>
        <v>，1851359</v>
      </c>
    </row>
    <row r="1111" spans="2:12">
      <c r="B1111" s="44" t="s">
        <v>1952</v>
      </c>
      <c r="C1111" s="45">
        <v>527763084</v>
      </c>
      <c r="E1111" t="s">
        <v>2021</v>
      </c>
      <c r="F1111" s="45" t="s">
        <v>1415</v>
      </c>
      <c r="G1111" s="45" t="s">
        <v>1174</v>
      </c>
      <c r="H1111" s="46" t="s">
        <v>30</v>
      </c>
      <c r="I1111" s="46" t="s">
        <v>433</v>
      </c>
      <c r="J1111" s="50">
        <v>72.44</v>
      </c>
      <c r="K1111" t="s">
        <v>32</v>
      </c>
      <c r="L1111" t="str">
        <f t="shared" si="17"/>
        <v>，1851356</v>
      </c>
    </row>
    <row r="1112" spans="2:12">
      <c r="B1112" s="44" t="s">
        <v>1952</v>
      </c>
      <c r="C1112" s="45">
        <v>527762536</v>
      </c>
      <c r="E1112" t="s">
        <v>2022</v>
      </c>
      <c r="F1112" s="45" t="s">
        <v>1415</v>
      </c>
      <c r="G1112" s="45" t="s">
        <v>1174</v>
      </c>
      <c r="H1112" s="46" t="s">
        <v>30</v>
      </c>
      <c r="I1112" s="46" t="s">
        <v>433</v>
      </c>
      <c r="J1112" s="50">
        <v>72.44</v>
      </c>
      <c r="K1112" t="s">
        <v>32</v>
      </c>
      <c r="L1112" t="str">
        <f t="shared" si="17"/>
        <v>，1851355</v>
      </c>
    </row>
    <row r="1113" spans="2:12">
      <c r="B1113" s="44" t="s">
        <v>1952</v>
      </c>
      <c r="C1113" s="45">
        <v>527762420</v>
      </c>
      <c r="E1113" t="s">
        <v>2023</v>
      </c>
      <c r="F1113" s="45" t="s">
        <v>406</v>
      </c>
      <c r="G1113" s="45" t="s">
        <v>300</v>
      </c>
      <c r="H1113" s="46" t="s">
        <v>34</v>
      </c>
      <c r="I1113" s="46" t="s">
        <v>2024</v>
      </c>
      <c r="J1113" s="50">
        <v>35.79</v>
      </c>
      <c r="K1113" t="s">
        <v>32</v>
      </c>
      <c r="L1113" t="str">
        <f t="shared" si="17"/>
        <v>，1851353</v>
      </c>
    </row>
    <row r="1114" spans="2:12">
      <c r="B1114" s="44" t="s">
        <v>1952</v>
      </c>
      <c r="C1114" s="45">
        <v>527759712</v>
      </c>
      <c r="E1114" t="s">
        <v>2025</v>
      </c>
      <c r="F1114" s="45" t="s">
        <v>1952</v>
      </c>
      <c r="G1114" s="45" t="s">
        <v>1669</v>
      </c>
      <c r="H1114" s="46" t="s">
        <v>30</v>
      </c>
      <c r="I1114" s="46" t="s">
        <v>2026</v>
      </c>
      <c r="J1114" s="50">
        <v>39.01</v>
      </c>
      <c r="K1114" t="s">
        <v>32</v>
      </c>
      <c r="L1114" t="str">
        <f t="shared" si="17"/>
        <v>，1851349</v>
      </c>
    </row>
    <row r="1115" spans="2:12">
      <c r="B1115" s="44" t="s">
        <v>1952</v>
      </c>
      <c r="C1115" s="45">
        <v>527759216</v>
      </c>
      <c r="E1115" t="s">
        <v>2027</v>
      </c>
      <c r="F1115" s="45" t="s">
        <v>1952</v>
      </c>
      <c r="G1115" s="45" t="s">
        <v>1669</v>
      </c>
      <c r="H1115" s="46" t="s">
        <v>30</v>
      </c>
      <c r="I1115" s="46" t="s">
        <v>2028</v>
      </c>
      <c r="J1115" s="50">
        <v>25.89</v>
      </c>
      <c r="K1115" t="s">
        <v>32</v>
      </c>
      <c r="L1115" t="str">
        <f t="shared" si="17"/>
        <v>，1851348</v>
      </c>
    </row>
    <row r="1116" spans="2:12">
      <c r="B1116" s="44" t="s">
        <v>1952</v>
      </c>
      <c r="C1116" s="45">
        <v>527754964</v>
      </c>
      <c r="E1116" t="s">
        <v>2029</v>
      </c>
      <c r="F1116" s="45" t="s">
        <v>1952</v>
      </c>
      <c r="G1116" s="45" t="s">
        <v>1669</v>
      </c>
      <c r="H1116" s="46" t="s">
        <v>30</v>
      </c>
      <c r="I1116" s="46" t="s">
        <v>2030</v>
      </c>
      <c r="J1116" s="50">
        <v>20.51</v>
      </c>
      <c r="K1116" t="s">
        <v>32</v>
      </c>
      <c r="L1116" t="str">
        <f t="shared" si="17"/>
        <v>，1851333</v>
      </c>
    </row>
    <row r="1117" spans="2:12">
      <c r="B1117" s="44" t="s">
        <v>1952</v>
      </c>
      <c r="C1117" s="45">
        <v>527754192</v>
      </c>
      <c r="E1117" t="s">
        <v>2031</v>
      </c>
      <c r="F1117" s="45" t="s">
        <v>1952</v>
      </c>
      <c r="G1117" s="45" t="s">
        <v>1415</v>
      </c>
      <c r="H1117" s="46" t="s">
        <v>30</v>
      </c>
      <c r="I1117" s="46" t="s">
        <v>2032</v>
      </c>
      <c r="J1117" s="50">
        <v>119.95</v>
      </c>
      <c r="K1117" t="s">
        <v>32</v>
      </c>
      <c r="L1117" t="str">
        <f t="shared" si="17"/>
        <v>，1851328</v>
      </c>
    </row>
    <row r="1118" spans="2:12">
      <c r="B1118" s="44" t="s">
        <v>1952</v>
      </c>
      <c r="C1118" s="45">
        <v>527753648</v>
      </c>
      <c r="E1118" t="s">
        <v>2033</v>
      </c>
      <c r="F1118" s="45" t="s">
        <v>1669</v>
      </c>
      <c r="G1118" s="45" t="s">
        <v>1415</v>
      </c>
      <c r="H1118" s="46" t="s">
        <v>173</v>
      </c>
      <c r="I1118" s="46" t="s">
        <v>2034</v>
      </c>
      <c r="J1118" s="50">
        <v>53.84</v>
      </c>
      <c r="K1118" t="s">
        <v>32</v>
      </c>
      <c r="L1118" t="str">
        <f t="shared" si="17"/>
        <v>，1851327</v>
      </c>
    </row>
    <row r="1119" spans="2:12">
      <c r="B1119" s="44" t="s">
        <v>1952</v>
      </c>
      <c r="C1119" s="45">
        <v>527752620</v>
      </c>
      <c r="E1119" t="s">
        <v>2035</v>
      </c>
      <c r="F1119" s="45" t="s">
        <v>1952</v>
      </c>
      <c r="G1119" s="45" t="s">
        <v>1669</v>
      </c>
      <c r="H1119" s="46" t="s">
        <v>200</v>
      </c>
      <c r="I1119" s="46" t="s">
        <v>313</v>
      </c>
      <c r="J1119" s="50">
        <v>63.02</v>
      </c>
      <c r="K1119" t="s">
        <v>32</v>
      </c>
      <c r="L1119" t="str">
        <f t="shared" si="17"/>
        <v>，1851323</v>
      </c>
    </row>
    <row r="1120" spans="2:12">
      <c r="B1120" s="44" t="s">
        <v>1952</v>
      </c>
      <c r="C1120" s="45">
        <v>527752292</v>
      </c>
      <c r="E1120" t="s">
        <v>2036</v>
      </c>
      <c r="F1120" s="45" t="s">
        <v>406</v>
      </c>
      <c r="G1120" s="45" t="s">
        <v>146</v>
      </c>
      <c r="H1120" s="46" t="s">
        <v>30</v>
      </c>
      <c r="I1120" s="46" t="s">
        <v>2037</v>
      </c>
      <c r="J1120" s="50">
        <v>255.64</v>
      </c>
      <c r="K1120" t="s">
        <v>32</v>
      </c>
      <c r="L1120" t="str">
        <f t="shared" si="17"/>
        <v>，1851322</v>
      </c>
    </row>
    <row r="1121" spans="2:12">
      <c r="B1121" s="44" t="s">
        <v>1952</v>
      </c>
      <c r="C1121" s="45">
        <v>527751820</v>
      </c>
      <c r="E1121" t="s">
        <v>2038</v>
      </c>
      <c r="F1121" s="45" t="s">
        <v>1952</v>
      </c>
      <c r="G1121" s="45" t="s">
        <v>1669</v>
      </c>
      <c r="H1121" s="46" t="s">
        <v>30</v>
      </c>
      <c r="I1121" s="46" t="s">
        <v>2039</v>
      </c>
      <c r="J1121" s="50">
        <v>110.25</v>
      </c>
      <c r="K1121" t="s">
        <v>32</v>
      </c>
      <c r="L1121" t="str">
        <f t="shared" si="17"/>
        <v>，1851319</v>
      </c>
    </row>
    <row r="1122" spans="2:12">
      <c r="B1122" s="44" t="s">
        <v>1952</v>
      </c>
      <c r="C1122" s="45">
        <v>527749960</v>
      </c>
      <c r="E1122" t="s">
        <v>2040</v>
      </c>
      <c r="F1122" s="45" t="s">
        <v>1952</v>
      </c>
      <c r="G1122" s="45" t="s">
        <v>1669</v>
      </c>
      <c r="H1122" s="46" t="s">
        <v>30</v>
      </c>
      <c r="I1122" s="46" t="s">
        <v>1273</v>
      </c>
      <c r="J1122" s="50">
        <v>18.99</v>
      </c>
      <c r="K1122" t="s">
        <v>32</v>
      </c>
      <c r="L1122" t="str">
        <f t="shared" si="17"/>
        <v>，1851314</v>
      </c>
    </row>
    <row r="1123" spans="2:12">
      <c r="B1123" s="44" t="s">
        <v>1952</v>
      </c>
      <c r="C1123" s="45">
        <v>527744028</v>
      </c>
      <c r="E1123" t="s">
        <v>2041</v>
      </c>
      <c r="F1123" s="45" t="s">
        <v>1952</v>
      </c>
      <c r="G1123" s="45" t="s">
        <v>1669</v>
      </c>
      <c r="H1123" s="46" t="s">
        <v>30</v>
      </c>
      <c r="I1123" s="46" t="s">
        <v>2042</v>
      </c>
      <c r="J1123" s="50">
        <v>130.54</v>
      </c>
      <c r="K1123" t="s">
        <v>32</v>
      </c>
      <c r="L1123" t="str">
        <f t="shared" si="17"/>
        <v>，1851296</v>
      </c>
    </row>
    <row r="1124" spans="2:12">
      <c r="B1124" s="44" t="s">
        <v>1952</v>
      </c>
      <c r="C1124" s="45">
        <v>527743228</v>
      </c>
      <c r="E1124" t="s">
        <v>2043</v>
      </c>
      <c r="F1124" s="45" t="s">
        <v>1669</v>
      </c>
      <c r="G1124" s="45" t="s">
        <v>1415</v>
      </c>
      <c r="H1124" s="46" t="s">
        <v>34</v>
      </c>
      <c r="I1124" s="46" t="s">
        <v>2044</v>
      </c>
      <c r="J1124" s="50">
        <v>57.56</v>
      </c>
      <c r="K1124" t="s">
        <v>32</v>
      </c>
      <c r="L1124" t="str">
        <f t="shared" si="17"/>
        <v>，1851290</v>
      </c>
    </row>
    <row r="1125" spans="2:12">
      <c r="B1125" s="44" t="s">
        <v>1952</v>
      </c>
      <c r="C1125" s="45">
        <v>527740856</v>
      </c>
      <c r="E1125" t="s">
        <v>2045</v>
      </c>
      <c r="F1125" s="45" t="s">
        <v>1952</v>
      </c>
      <c r="G1125" s="45" t="s">
        <v>1669</v>
      </c>
      <c r="H1125" s="46" t="s">
        <v>30</v>
      </c>
      <c r="I1125" s="46" t="s">
        <v>915</v>
      </c>
      <c r="J1125" s="50">
        <v>17.87</v>
      </c>
      <c r="K1125" t="s">
        <v>32</v>
      </c>
      <c r="L1125" t="str">
        <f t="shared" si="17"/>
        <v>，1851283</v>
      </c>
    </row>
    <row r="1126" spans="2:12">
      <c r="B1126" s="44" t="s">
        <v>1952</v>
      </c>
      <c r="C1126" s="45">
        <v>527740804</v>
      </c>
      <c r="E1126" t="s">
        <v>2046</v>
      </c>
      <c r="F1126" s="45" t="s">
        <v>1952</v>
      </c>
      <c r="G1126" s="45" t="s">
        <v>1669</v>
      </c>
      <c r="H1126" s="46" t="s">
        <v>30</v>
      </c>
      <c r="I1126" s="46" t="s">
        <v>2047</v>
      </c>
      <c r="J1126" s="50">
        <v>17.81</v>
      </c>
      <c r="K1126" t="s">
        <v>32</v>
      </c>
      <c r="L1126" t="str">
        <f t="shared" si="17"/>
        <v>，1851282</v>
      </c>
    </row>
    <row r="1127" hidden="1" spans="2:12">
      <c r="B1127" s="44" t="s">
        <v>1952</v>
      </c>
      <c r="C1127" s="45">
        <v>527739724</v>
      </c>
      <c r="F1127" s="45" t="s">
        <v>1952</v>
      </c>
      <c r="G1127" s="45" t="s">
        <v>1669</v>
      </c>
      <c r="H1127" s="46" t="s">
        <v>30</v>
      </c>
      <c r="I1127" s="46" t="s">
        <v>2048</v>
      </c>
      <c r="J1127" s="50">
        <v>23.27</v>
      </c>
      <c r="L1127" t="str">
        <f t="shared" si="17"/>
        <v>，</v>
      </c>
    </row>
    <row r="1128" hidden="1" spans="2:12">
      <c r="B1128" s="44" t="s">
        <v>1952</v>
      </c>
      <c r="C1128" s="45">
        <v>527739724</v>
      </c>
      <c r="F1128" s="45" t="s">
        <v>1952</v>
      </c>
      <c r="G1128" s="45" t="s">
        <v>1669</v>
      </c>
      <c r="H1128" s="46" t="s">
        <v>30</v>
      </c>
      <c r="I1128" s="46" t="s">
        <v>2049</v>
      </c>
      <c r="J1128" s="50">
        <v>-23.27</v>
      </c>
      <c r="L1128" t="str">
        <f t="shared" si="17"/>
        <v>，</v>
      </c>
    </row>
    <row r="1129" spans="2:12">
      <c r="B1129" s="44" t="s">
        <v>1952</v>
      </c>
      <c r="C1129" s="45">
        <v>527739400</v>
      </c>
      <c r="E1129" t="s">
        <v>2050</v>
      </c>
      <c r="F1129" s="45" t="s">
        <v>929</v>
      </c>
      <c r="G1129" s="45" t="s">
        <v>758</v>
      </c>
      <c r="H1129" s="46" t="s">
        <v>30</v>
      </c>
      <c r="I1129" s="46" t="s">
        <v>2026</v>
      </c>
      <c r="J1129" s="50">
        <v>39.01</v>
      </c>
      <c r="K1129" t="s">
        <v>32</v>
      </c>
      <c r="L1129" t="str">
        <f t="shared" si="17"/>
        <v>，1851278</v>
      </c>
    </row>
    <row r="1130" spans="2:12">
      <c r="B1130" s="44" t="s">
        <v>1952</v>
      </c>
      <c r="C1130" s="45">
        <v>527739212</v>
      </c>
      <c r="E1130" t="s">
        <v>2051</v>
      </c>
      <c r="F1130" s="45" t="s">
        <v>1952</v>
      </c>
      <c r="G1130" s="45" t="s">
        <v>1669</v>
      </c>
      <c r="H1130" s="46" t="s">
        <v>30</v>
      </c>
      <c r="I1130" s="46" t="s">
        <v>2052</v>
      </c>
      <c r="J1130" s="50">
        <v>15.08</v>
      </c>
      <c r="K1130" t="s">
        <v>32</v>
      </c>
      <c r="L1130" t="str">
        <f t="shared" si="17"/>
        <v>，1851276</v>
      </c>
    </row>
    <row r="1131" spans="2:12">
      <c r="B1131" s="44" t="s">
        <v>1952</v>
      </c>
      <c r="C1131" s="45">
        <v>527738088</v>
      </c>
      <c r="E1131" t="s">
        <v>2053</v>
      </c>
      <c r="F1131" s="45" t="s">
        <v>1415</v>
      </c>
      <c r="G1131" s="45" t="s">
        <v>1174</v>
      </c>
      <c r="H1131" s="46" t="s">
        <v>30</v>
      </c>
      <c r="I1131" s="46" t="s">
        <v>928</v>
      </c>
      <c r="J1131" s="50">
        <v>71.85</v>
      </c>
      <c r="K1131" t="s">
        <v>32</v>
      </c>
      <c r="L1131" t="str">
        <f t="shared" si="17"/>
        <v>，1851277</v>
      </c>
    </row>
    <row r="1132" spans="2:12">
      <c r="B1132" s="44" t="s">
        <v>1952</v>
      </c>
      <c r="C1132" s="45">
        <v>527736912</v>
      </c>
      <c r="E1132" t="s">
        <v>2054</v>
      </c>
      <c r="F1132" s="45" t="s">
        <v>1415</v>
      </c>
      <c r="G1132" s="45" t="s">
        <v>1174</v>
      </c>
      <c r="H1132" s="46" t="s">
        <v>30</v>
      </c>
      <c r="I1132" s="46" t="s">
        <v>2055</v>
      </c>
      <c r="J1132" s="50">
        <v>39.64</v>
      </c>
      <c r="K1132" t="s">
        <v>32</v>
      </c>
      <c r="L1132" t="str">
        <f t="shared" si="17"/>
        <v>，1851274</v>
      </c>
    </row>
    <row r="1133" spans="2:12">
      <c r="B1133" s="44" t="s">
        <v>1952</v>
      </c>
      <c r="C1133" s="45">
        <v>527735300</v>
      </c>
      <c r="E1133" t="s">
        <v>2056</v>
      </c>
      <c r="F1133" s="45" t="s">
        <v>1669</v>
      </c>
      <c r="G1133" s="45" t="s">
        <v>1174</v>
      </c>
      <c r="H1133" s="46" t="s">
        <v>30</v>
      </c>
      <c r="I1133" s="46" t="s">
        <v>2057</v>
      </c>
      <c r="J1133" s="50">
        <v>56.38</v>
      </c>
      <c r="K1133" t="s">
        <v>32</v>
      </c>
      <c r="L1133" t="str">
        <f t="shared" si="17"/>
        <v>，1851269</v>
      </c>
    </row>
    <row r="1134" spans="2:12">
      <c r="B1134" s="44" t="s">
        <v>1952</v>
      </c>
      <c r="C1134" s="45">
        <v>527734060</v>
      </c>
      <c r="E1134" t="s">
        <v>2058</v>
      </c>
      <c r="F1134" s="45" t="s">
        <v>146</v>
      </c>
      <c r="G1134" s="45" t="s">
        <v>27</v>
      </c>
      <c r="H1134" s="46" t="s">
        <v>30</v>
      </c>
      <c r="I1134" s="46" t="s">
        <v>2059</v>
      </c>
      <c r="J1134" s="50">
        <v>188.37</v>
      </c>
      <c r="K1134" t="s">
        <v>32</v>
      </c>
      <c r="L1134" t="str">
        <f t="shared" si="17"/>
        <v>，1851261</v>
      </c>
    </row>
    <row r="1135" hidden="1" spans="2:12">
      <c r="B1135" s="44" t="s">
        <v>1952</v>
      </c>
      <c r="C1135" s="45">
        <v>527732544</v>
      </c>
      <c r="F1135" s="45" t="s">
        <v>406</v>
      </c>
      <c r="G1135" s="45" t="s">
        <v>29</v>
      </c>
      <c r="H1135" s="46" t="s">
        <v>30</v>
      </c>
      <c r="I1135" s="46" t="s">
        <v>2060</v>
      </c>
      <c r="J1135" s="50">
        <v>314.41</v>
      </c>
      <c r="L1135" t="str">
        <f t="shared" si="17"/>
        <v>，</v>
      </c>
    </row>
    <row r="1136" hidden="1" spans="2:12">
      <c r="B1136" s="44" t="s">
        <v>1952</v>
      </c>
      <c r="C1136" s="45">
        <v>527732544</v>
      </c>
      <c r="F1136" s="45" t="s">
        <v>406</v>
      </c>
      <c r="G1136" s="45" t="s">
        <v>29</v>
      </c>
      <c r="H1136" s="46" t="s">
        <v>30</v>
      </c>
      <c r="I1136" s="46" t="s">
        <v>2061</v>
      </c>
      <c r="J1136" s="50">
        <v>-314.41</v>
      </c>
      <c r="L1136" t="str">
        <f t="shared" si="17"/>
        <v>，</v>
      </c>
    </row>
    <row r="1137" spans="2:12">
      <c r="B1137" s="44" t="s">
        <v>1952</v>
      </c>
      <c r="C1137" s="45">
        <v>527731968</v>
      </c>
      <c r="E1137" t="s">
        <v>2062</v>
      </c>
      <c r="F1137" s="45" t="s">
        <v>1952</v>
      </c>
      <c r="G1137" s="45" t="s">
        <v>1669</v>
      </c>
      <c r="H1137" s="46" t="s">
        <v>54</v>
      </c>
      <c r="I1137" s="46" t="s">
        <v>2063</v>
      </c>
      <c r="J1137" s="50">
        <v>44.06</v>
      </c>
      <c r="K1137" t="s">
        <v>32</v>
      </c>
      <c r="L1137" t="str">
        <f t="shared" si="17"/>
        <v>，1851246</v>
      </c>
    </row>
    <row r="1138" spans="2:12">
      <c r="B1138" s="44" t="s">
        <v>1952</v>
      </c>
      <c r="C1138" s="45">
        <v>527731760</v>
      </c>
      <c r="E1138" t="s">
        <v>2064</v>
      </c>
      <c r="F1138" s="45" t="s">
        <v>1669</v>
      </c>
      <c r="G1138" s="45" t="s">
        <v>1415</v>
      </c>
      <c r="H1138" s="46" t="s">
        <v>30</v>
      </c>
      <c r="I1138" s="46" t="s">
        <v>2065</v>
      </c>
      <c r="J1138" s="50">
        <v>202.17</v>
      </c>
      <c r="K1138" t="s">
        <v>32</v>
      </c>
      <c r="L1138" t="str">
        <f t="shared" si="17"/>
        <v>，1851245</v>
      </c>
    </row>
    <row r="1139" hidden="1" spans="2:12">
      <c r="B1139" s="44" t="s">
        <v>1952</v>
      </c>
      <c r="C1139" s="45">
        <v>527728224</v>
      </c>
      <c r="F1139" s="45" t="s">
        <v>1174</v>
      </c>
      <c r="G1139" s="45" t="s">
        <v>929</v>
      </c>
      <c r="H1139" s="46" t="s">
        <v>30</v>
      </c>
      <c r="I1139" s="46" t="s">
        <v>2066</v>
      </c>
      <c r="J1139" s="50">
        <v>66.02</v>
      </c>
      <c r="L1139" t="str">
        <f t="shared" si="17"/>
        <v>，</v>
      </c>
    </row>
    <row r="1140" hidden="1" spans="2:12">
      <c r="B1140" s="44" t="s">
        <v>1952</v>
      </c>
      <c r="C1140" s="45">
        <v>527728224</v>
      </c>
      <c r="F1140" s="45" t="s">
        <v>1174</v>
      </c>
      <c r="G1140" s="45" t="s">
        <v>929</v>
      </c>
      <c r="H1140" s="46" t="s">
        <v>30</v>
      </c>
      <c r="I1140" s="46" t="s">
        <v>2067</v>
      </c>
      <c r="J1140" s="50">
        <v>-66.02</v>
      </c>
      <c r="L1140" t="str">
        <f t="shared" si="17"/>
        <v>，</v>
      </c>
    </row>
    <row r="1141" hidden="1" spans="2:12">
      <c r="B1141" s="44" t="s">
        <v>1952</v>
      </c>
      <c r="C1141" s="45">
        <v>527724328</v>
      </c>
      <c r="F1141" s="45" t="s">
        <v>1952</v>
      </c>
      <c r="G1141" s="45" t="s">
        <v>1669</v>
      </c>
      <c r="H1141" s="46" t="s">
        <v>30</v>
      </c>
      <c r="I1141" s="46" t="s">
        <v>2068</v>
      </c>
      <c r="J1141" s="50">
        <v>98.03</v>
      </c>
      <c r="L1141" t="str">
        <f t="shared" si="17"/>
        <v>，</v>
      </c>
    </row>
    <row r="1142" hidden="1" spans="2:12">
      <c r="B1142" s="44" t="s">
        <v>1952</v>
      </c>
      <c r="C1142" s="45">
        <v>527724328</v>
      </c>
      <c r="F1142" s="45" t="s">
        <v>1952</v>
      </c>
      <c r="G1142" s="45" t="s">
        <v>1669</v>
      </c>
      <c r="H1142" s="46" t="s">
        <v>30</v>
      </c>
      <c r="I1142" s="46" t="s">
        <v>2069</v>
      </c>
      <c r="J1142" s="50">
        <v>-98.03</v>
      </c>
      <c r="L1142" t="str">
        <f t="shared" si="17"/>
        <v>，</v>
      </c>
    </row>
    <row r="1143" spans="2:12">
      <c r="B1143" s="44" t="s">
        <v>1952</v>
      </c>
      <c r="C1143" s="45">
        <v>527724028</v>
      </c>
      <c r="E1143" t="s">
        <v>2070</v>
      </c>
      <c r="F1143" s="45" t="s">
        <v>929</v>
      </c>
      <c r="G1143" s="45" t="s">
        <v>406</v>
      </c>
      <c r="H1143" s="46" t="s">
        <v>30</v>
      </c>
      <c r="I1143" s="46" t="s">
        <v>1655</v>
      </c>
      <c r="J1143" s="50">
        <v>108.45</v>
      </c>
      <c r="K1143" t="s">
        <v>32</v>
      </c>
      <c r="L1143" t="str">
        <f t="shared" si="17"/>
        <v>，1851219</v>
      </c>
    </row>
    <row r="1144" spans="2:12">
      <c r="B1144" s="44" t="s">
        <v>1952</v>
      </c>
      <c r="C1144" s="45">
        <v>527722964</v>
      </c>
      <c r="E1144" t="s">
        <v>2071</v>
      </c>
      <c r="F1144" s="45" t="s">
        <v>1952</v>
      </c>
      <c r="G1144" s="45" t="s">
        <v>1669</v>
      </c>
      <c r="H1144" s="46" t="s">
        <v>30</v>
      </c>
      <c r="I1144" s="46" t="s">
        <v>2072</v>
      </c>
      <c r="J1144" s="50">
        <v>75.37</v>
      </c>
      <c r="K1144" t="s">
        <v>32</v>
      </c>
      <c r="L1144" t="str">
        <f t="shared" si="17"/>
        <v>，1851215</v>
      </c>
    </row>
    <row r="1145" spans="2:12">
      <c r="B1145" s="44" t="s">
        <v>1952</v>
      </c>
      <c r="C1145" s="45">
        <v>527722640</v>
      </c>
      <c r="E1145" t="s">
        <v>2073</v>
      </c>
      <c r="F1145" s="45" t="s">
        <v>1669</v>
      </c>
      <c r="G1145" s="45" t="s">
        <v>1415</v>
      </c>
      <c r="H1145" s="46" t="s">
        <v>30</v>
      </c>
      <c r="I1145" s="46" t="s">
        <v>2074</v>
      </c>
      <c r="J1145" s="50">
        <v>98.16</v>
      </c>
      <c r="K1145" t="s">
        <v>32</v>
      </c>
      <c r="L1145" t="str">
        <f t="shared" si="17"/>
        <v>，1851212</v>
      </c>
    </row>
    <row r="1146" spans="2:12">
      <c r="B1146" s="44" t="s">
        <v>1952</v>
      </c>
      <c r="C1146" s="45">
        <v>527721656</v>
      </c>
      <c r="E1146" t="s">
        <v>2075</v>
      </c>
      <c r="F1146" s="45" t="s">
        <v>1669</v>
      </c>
      <c r="G1146" s="45" t="s">
        <v>1415</v>
      </c>
      <c r="H1146" s="46" t="s">
        <v>65</v>
      </c>
      <c r="I1146" s="46" t="s">
        <v>2076</v>
      </c>
      <c r="J1146" s="50">
        <v>89.95</v>
      </c>
      <c r="K1146" t="s">
        <v>32</v>
      </c>
      <c r="L1146" t="str">
        <f t="shared" si="17"/>
        <v>，1851209</v>
      </c>
    </row>
    <row r="1147" spans="2:12">
      <c r="B1147" s="44" t="s">
        <v>1952</v>
      </c>
      <c r="C1147" s="45">
        <v>527719776</v>
      </c>
      <c r="E1147" t="s">
        <v>2077</v>
      </c>
      <c r="F1147" s="45" t="s">
        <v>1952</v>
      </c>
      <c r="G1147" s="45" t="s">
        <v>1669</v>
      </c>
      <c r="H1147" s="46" t="s">
        <v>30</v>
      </c>
      <c r="I1147" s="46" t="s">
        <v>2078</v>
      </c>
      <c r="J1147" s="50">
        <v>31.96</v>
      </c>
      <c r="K1147" t="s">
        <v>32</v>
      </c>
      <c r="L1147" t="str">
        <f t="shared" si="17"/>
        <v>，1851193</v>
      </c>
    </row>
    <row r="1148" hidden="1" spans="2:12">
      <c r="B1148" s="44" t="s">
        <v>1952</v>
      </c>
      <c r="C1148" s="45">
        <v>527719716</v>
      </c>
      <c r="F1148" s="45" t="s">
        <v>1174</v>
      </c>
      <c r="G1148" s="45" t="s">
        <v>929</v>
      </c>
      <c r="H1148" s="46" t="s">
        <v>30</v>
      </c>
      <c r="I1148" s="46" t="s">
        <v>2079</v>
      </c>
      <c r="J1148" s="50">
        <v>43.31</v>
      </c>
      <c r="L1148" t="str">
        <f t="shared" si="17"/>
        <v>，</v>
      </c>
    </row>
    <row r="1149" hidden="1" spans="2:12">
      <c r="B1149" s="44" t="s">
        <v>1952</v>
      </c>
      <c r="C1149" s="45">
        <v>527719716</v>
      </c>
      <c r="F1149" s="45" t="s">
        <v>1174</v>
      </c>
      <c r="G1149" s="45" t="s">
        <v>929</v>
      </c>
      <c r="H1149" s="46" t="s">
        <v>30</v>
      </c>
      <c r="I1149" s="46" t="s">
        <v>2080</v>
      </c>
      <c r="J1149" s="50">
        <v>-43.31</v>
      </c>
      <c r="L1149" t="str">
        <f t="shared" si="17"/>
        <v>，</v>
      </c>
    </row>
    <row r="1150" hidden="1" spans="2:12">
      <c r="B1150" s="44" t="s">
        <v>1952</v>
      </c>
      <c r="C1150" s="45">
        <v>527719592</v>
      </c>
      <c r="F1150" s="45" t="s">
        <v>1174</v>
      </c>
      <c r="G1150" s="45" t="s">
        <v>929</v>
      </c>
      <c r="H1150" s="46" t="s">
        <v>30</v>
      </c>
      <c r="I1150" s="46" t="s">
        <v>2079</v>
      </c>
      <c r="J1150" s="50">
        <v>43.31</v>
      </c>
      <c r="L1150" t="str">
        <f t="shared" si="17"/>
        <v>，</v>
      </c>
    </row>
    <row r="1151" hidden="1" spans="2:12">
      <c r="B1151" s="44" t="s">
        <v>1952</v>
      </c>
      <c r="C1151" s="45">
        <v>527719592</v>
      </c>
      <c r="F1151" s="45" t="s">
        <v>1174</v>
      </c>
      <c r="G1151" s="45" t="s">
        <v>929</v>
      </c>
      <c r="H1151" s="46" t="s">
        <v>30</v>
      </c>
      <c r="I1151" s="46" t="s">
        <v>2080</v>
      </c>
      <c r="J1151" s="50">
        <v>-43.31</v>
      </c>
      <c r="L1151" t="str">
        <f t="shared" si="17"/>
        <v>，</v>
      </c>
    </row>
    <row r="1152" spans="2:12">
      <c r="B1152" s="44" t="s">
        <v>1952</v>
      </c>
      <c r="C1152" s="45">
        <v>527717188</v>
      </c>
      <c r="E1152" t="s">
        <v>2081</v>
      </c>
      <c r="F1152" s="45" t="s">
        <v>1669</v>
      </c>
      <c r="G1152" s="45" t="s">
        <v>1415</v>
      </c>
      <c r="H1152" s="46" t="s">
        <v>30</v>
      </c>
      <c r="I1152" s="46" t="s">
        <v>1418</v>
      </c>
      <c r="J1152" s="50">
        <v>30.15</v>
      </c>
      <c r="K1152" t="s">
        <v>32</v>
      </c>
      <c r="L1152" t="str">
        <f t="shared" si="17"/>
        <v>，1851196</v>
      </c>
    </row>
    <row r="1153" spans="2:12">
      <c r="B1153" s="44" t="s">
        <v>1952</v>
      </c>
      <c r="C1153" s="45">
        <v>527716592</v>
      </c>
      <c r="E1153" t="s">
        <v>2082</v>
      </c>
      <c r="F1153" s="45" t="s">
        <v>1415</v>
      </c>
      <c r="G1153" s="45" t="s">
        <v>1174</v>
      </c>
      <c r="H1153" s="46" t="s">
        <v>65</v>
      </c>
      <c r="I1153" s="46" t="s">
        <v>2083</v>
      </c>
      <c r="J1153" s="50">
        <v>78.69</v>
      </c>
      <c r="K1153" t="s">
        <v>32</v>
      </c>
      <c r="L1153" t="str">
        <f t="shared" si="17"/>
        <v>，1851194</v>
      </c>
    </row>
    <row r="1154" spans="2:12">
      <c r="B1154" s="44" t="s">
        <v>1952</v>
      </c>
      <c r="C1154" s="45">
        <v>527712932</v>
      </c>
      <c r="E1154" t="s">
        <v>2084</v>
      </c>
      <c r="F1154" s="45" t="s">
        <v>1952</v>
      </c>
      <c r="G1154" s="45" t="s">
        <v>300</v>
      </c>
      <c r="H1154" s="46" t="s">
        <v>34</v>
      </c>
      <c r="I1154" s="46" t="s">
        <v>2085</v>
      </c>
      <c r="J1154" s="50">
        <v>353.31</v>
      </c>
      <c r="K1154" t="s">
        <v>32</v>
      </c>
      <c r="L1154" t="str">
        <f t="shared" si="17"/>
        <v>，1851181</v>
      </c>
    </row>
    <row r="1155" spans="2:12">
      <c r="B1155" s="44" t="s">
        <v>1952</v>
      </c>
      <c r="C1155" s="45">
        <v>527712372</v>
      </c>
      <c r="E1155" t="s">
        <v>2086</v>
      </c>
      <c r="F1155" s="45" t="s">
        <v>1415</v>
      </c>
      <c r="G1155" s="45" t="s">
        <v>1174</v>
      </c>
      <c r="H1155" s="46" t="s">
        <v>30</v>
      </c>
      <c r="I1155" s="46" t="s">
        <v>2087</v>
      </c>
      <c r="J1155" s="50">
        <v>116.77</v>
      </c>
      <c r="K1155" t="s">
        <v>32</v>
      </c>
      <c r="L1155" t="str">
        <f t="shared" si="17"/>
        <v>，1851179</v>
      </c>
    </row>
    <row r="1156" spans="2:12">
      <c r="B1156" s="44" t="s">
        <v>1952</v>
      </c>
      <c r="C1156" s="45">
        <v>527711948</v>
      </c>
      <c r="E1156" t="s">
        <v>2088</v>
      </c>
      <c r="F1156" s="45" t="s">
        <v>1952</v>
      </c>
      <c r="G1156" s="45" t="s">
        <v>1669</v>
      </c>
      <c r="H1156" s="46" t="s">
        <v>34</v>
      </c>
      <c r="I1156" s="46" t="s">
        <v>2089</v>
      </c>
      <c r="J1156" s="50">
        <v>55.11</v>
      </c>
      <c r="K1156" t="s">
        <v>32</v>
      </c>
      <c r="L1156" t="str">
        <f t="shared" si="17"/>
        <v>，1851176</v>
      </c>
    </row>
    <row r="1157" spans="2:12">
      <c r="B1157" s="44" t="s">
        <v>1952</v>
      </c>
      <c r="C1157" s="45">
        <v>527709148</v>
      </c>
      <c r="E1157" t="s">
        <v>2090</v>
      </c>
      <c r="F1157" s="45" t="s">
        <v>1174</v>
      </c>
      <c r="G1157" s="45" t="s">
        <v>758</v>
      </c>
      <c r="H1157" s="46" t="s">
        <v>65</v>
      </c>
      <c r="I1157" s="46" t="s">
        <v>2091</v>
      </c>
      <c r="J1157" s="50">
        <v>95.86</v>
      </c>
      <c r="K1157" t="s">
        <v>32</v>
      </c>
      <c r="L1157" t="str">
        <f t="shared" si="17"/>
        <v>，1851166</v>
      </c>
    </row>
    <row r="1158" spans="2:12">
      <c r="B1158" s="44" t="s">
        <v>1952</v>
      </c>
      <c r="C1158" s="45">
        <v>527703756</v>
      </c>
      <c r="E1158" t="s">
        <v>2092</v>
      </c>
      <c r="F1158" s="45" t="s">
        <v>1415</v>
      </c>
      <c r="G1158" s="45" t="s">
        <v>1174</v>
      </c>
      <c r="H1158" s="46" t="s">
        <v>227</v>
      </c>
      <c r="I1158" s="46" t="s">
        <v>1304</v>
      </c>
      <c r="J1158" s="50">
        <v>51.08</v>
      </c>
      <c r="K1158" t="s">
        <v>32</v>
      </c>
      <c r="L1158" t="str">
        <f t="shared" si="17"/>
        <v>，1851152</v>
      </c>
    </row>
    <row r="1159" spans="2:12">
      <c r="B1159" s="44" t="s">
        <v>1952</v>
      </c>
      <c r="C1159" s="45">
        <v>527701652</v>
      </c>
      <c r="E1159" t="s">
        <v>2093</v>
      </c>
      <c r="F1159" s="45" t="s">
        <v>1669</v>
      </c>
      <c r="G1159" s="45" t="s">
        <v>1174</v>
      </c>
      <c r="H1159" s="46" t="s">
        <v>30</v>
      </c>
      <c r="I1159" s="46" t="s">
        <v>2094</v>
      </c>
      <c r="J1159" s="50">
        <v>190.86</v>
      </c>
      <c r="K1159" t="s">
        <v>32</v>
      </c>
      <c r="L1159" t="str">
        <f t="shared" si="17"/>
        <v>，1851144</v>
      </c>
    </row>
    <row r="1160" spans="2:12">
      <c r="B1160" s="44" t="s">
        <v>1952</v>
      </c>
      <c r="C1160" s="45">
        <v>527700584</v>
      </c>
      <c r="E1160" t="s">
        <v>2095</v>
      </c>
      <c r="F1160" s="45" t="s">
        <v>1415</v>
      </c>
      <c r="G1160" s="45" t="s">
        <v>1174</v>
      </c>
      <c r="H1160" s="46" t="s">
        <v>30</v>
      </c>
      <c r="I1160" s="46" t="s">
        <v>2096</v>
      </c>
      <c r="J1160" s="50">
        <v>48.14</v>
      </c>
      <c r="K1160" t="s">
        <v>32</v>
      </c>
      <c r="L1160" t="str">
        <f t="shared" si="17"/>
        <v>，1851142</v>
      </c>
    </row>
    <row r="1161" spans="2:12">
      <c r="B1161" s="44" t="s">
        <v>1952</v>
      </c>
      <c r="C1161" s="45">
        <v>527700408</v>
      </c>
      <c r="E1161" t="s">
        <v>2097</v>
      </c>
      <c r="F1161" s="45" t="s">
        <v>1952</v>
      </c>
      <c r="G1161" s="45" t="s">
        <v>1669</v>
      </c>
      <c r="H1161" s="46" t="s">
        <v>34</v>
      </c>
      <c r="I1161" s="46" t="s">
        <v>2003</v>
      </c>
      <c r="J1161" s="50">
        <v>58.02</v>
      </c>
      <c r="K1161" t="s">
        <v>32</v>
      </c>
      <c r="L1161" t="str">
        <f t="shared" si="17"/>
        <v>，1851141</v>
      </c>
    </row>
    <row r="1162" spans="2:12">
      <c r="B1162" s="44" t="s">
        <v>1952</v>
      </c>
      <c r="C1162" s="45">
        <v>527699836</v>
      </c>
      <c r="E1162" t="s">
        <v>2098</v>
      </c>
      <c r="F1162" s="45" t="s">
        <v>1952</v>
      </c>
      <c r="G1162" s="45" t="s">
        <v>1669</v>
      </c>
      <c r="H1162" s="46" t="s">
        <v>54</v>
      </c>
      <c r="I1162" s="46" t="s">
        <v>2099</v>
      </c>
      <c r="J1162" s="50">
        <v>14.92</v>
      </c>
      <c r="K1162" t="s">
        <v>32</v>
      </c>
      <c r="L1162" t="str">
        <f t="shared" si="17"/>
        <v>，1851138</v>
      </c>
    </row>
    <row r="1163" spans="2:12">
      <c r="B1163" s="44" t="s">
        <v>1952</v>
      </c>
      <c r="C1163" s="45">
        <v>527699060</v>
      </c>
      <c r="E1163" t="s">
        <v>2100</v>
      </c>
      <c r="F1163" s="45" t="s">
        <v>1952</v>
      </c>
      <c r="G1163" s="45" t="s">
        <v>1669</v>
      </c>
      <c r="H1163" s="46" t="s">
        <v>30</v>
      </c>
      <c r="I1163" s="46" t="s">
        <v>507</v>
      </c>
      <c r="J1163" s="50">
        <v>23.03</v>
      </c>
      <c r="K1163" t="s">
        <v>32</v>
      </c>
      <c r="L1163" t="str">
        <f t="shared" si="17"/>
        <v>，1851135</v>
      </c>
    </row>
    <row r="1164" spans="2:12">
      <c r="B1164" s="44" t="s">
        <v>1952</v>
      </c>
      <c r="C1164" s="45">
        <v>527691756</v>
      </c>
      <c r="E1164" t="s">
        <v>2101</v>
      </c>
      <c r="F1164" s="45" t="s">
        <v>1669</v>
      </c>
      <c r="G1164" s="45" t="s">
        <v>1415</v>
      </c>
      <c r="H1164" s="46" t="s">
        <v>30</v>
      </c>
      <c r="I1164" s="46" t="s">
        <v>2102</v>
      </c>
      <c r="J1164" s="50">
        <v>124.5</v>
      </c>
      <c r="K1164" t="s">
        <v>32</v>
      </c>
      <c r="L1164" t="str">
        <f t="shared" si="17"/>
        <v>，1851125</v>
      </c>
    </row>
    <row r="1165" spans="2:12">
      <c r="B1165" s="44" t="s">
        <v>1952</v>
      </c>
      <c r="C1165" s="45">
        <v>527691080</v>
      </c>
      <c r="E1165" t="s">
        <v>2103</v>
      </c>
      <c r="F1165" s="45" t="s">
        <v>1952</v>
      </c>
      <c r="G1165" s="45" t="s">
        <v>1415</v>
      </c>
      <c r="H1165" s="46" t="s">
        <v>220</v>
      </c>
      <c r="I1165" s="46" t="s">
        <v>2104</v>
      </c>
      <c r="J1165" s="50">
        <v>56.02</v>
      </c>
      <c r="K1165" t="s">
        <v>32</v>
      </c>
      <c r="L1165" t="str">
        <f t="shared" si="17"/>
        <v>，1851124</v>
      </c>
    </row>
    <row r="1166" spans="2:12">
      <c r="B1166" s="44" t="s">
        <v>1952</v>
      </c>
      <c r="C1166" s="45">
        <v>527688364</v>
      </c>
      <c r="E1166" t="s">
        <v>2105</v>
      </c>
      <c r="F1166" s="45" t="s">
        <v>1952</v>
      </c>
      <c r="G1166" s="45" t="s">
        <v>1669</v>
      </c>
      <c r="H1166" s="46" t="s">
        <v>30</v>
      </c>
      <c r="I1166" s="46" t="s">
        <v>2106</v>
      </c>
      <c r="J1166" s="50">
        <v>71.76</v>
      </c>
      <c r="K1166" t="s">
        <v>32</v>
      </c>
      <c r="L1166" t="str">
        <f t="shared" si="17"/>
        <v>，1851114</v>
      </c>
    </row>
    <row r="1167" spans="2:12">
      <c r="B1167" s="44" t="s">
        <v>1952</v>
      </c>
      <c r="C1167" s="45">
        <v>527686664</v>
      </c>
      <c r="E1167" t="s">
        <v>2107</v>
      </c>
      <c r="F1167" s="45" t="s">
        <v>1952</v>
      </c>
      <c r="G1167" s="45" t="s">
        <v>1669</v>
      </c>
      <c r="H1167" s="46" t="s">
        <v>40</v>
      </c>
      <c r="I1167" s="46" t="s">
        <v>1693</v>
      </c>
      <c r="J1167" s="50">
        <v>39.38</v>
      </c>
      <c r="K1167" t="s">
        <v>32</v>
      </c>
      <c r="L1167" t="str">
        <f t="shared" si="17"/>
        <v>，1851101</v>
      </c>
    </row>
    <row r="1168" spans="2:12">
      <c r="B1168" s="44" t="s">
        <v>1952</v>
      </c>
      <c r="C1168" s="45">
        <v>527684932</v>
      </c>
      <c r="E1168" t="s">
        <v>2108</v>
      </c>
      <c r="F1168" s="45" t="s">
        <v>300</v>
      </c>
      <c r="G1168" s="45" t="s">
        <v>146</v>
      </c>
      <c r="H1168" s="46" t="s">
        <v>34</v>
      </c>
      <c r="I1168" s="46" t="s">
        <v>2109</v>
      </c>
      <c r="J1168" s="50">
        <v>88.17</v>
      </c>
      <c r="K1168" t="s">
        <v>32</v>
      </c>
      <c r="L1168" t="str">
        <f t="shared" si="17"/>
        <v>，1851096</v>
      </c>
    </row>
    <row r="1169" spans="2:12">
      <c r="B1169" s="44" t="s">
        <v>1952</v>
      </c>
      <c r="C1169" s="45">
        <v>527684204</v>
      </c>
      <c r="E1169" t="s">
        <v>2110</v>
      </c>
      <c r="F1169" s="45" t="s">
        <v>1952</v>
      </c>
      <c r="G1169" s="45" t="s">
        <v>929</v>
      </c>
      <c r="H1169" s="46" t="s">
        <v>30</v>
      </c>
      <c r="I1169" s="46" t="s">
        <v>2111</v>
      </c>
      <c r="J1169" s="50">
        <v>594.36</v>
      </c>
      <c r="K1169" t="s">
        <v>32</v>
      </c>
      <c r="L1169" t="str">
        <f t="shared" si="17"/>
        <v>，1851093</v>
      </c>
    </row>
    <row r="1170" spans="2:12">
      <c r="B1170" s="44" t="s">
        <v>1952</v>
      </c>
      <c r="C1170" s="45">
        <v>527684104</v>
      </c>
      <c r="E1170" t="s">
        <v>2112</v>
      </c>
      <c r="F1170" s="45" t="s">
        <v>1952</v>
      </c>
      <c r="G1170" s="45" t="s">
        <v>1669</v>
      </c>
      <c r="H1170" s="46" t="s">
        <v>34</v>
      </c>
      <c r="I1170" s="46" t="s">
        <v>992</v>
      </c>
      <c r="J1170" s="50">
        <v>26.37</v>
      </c>
      <c r="K1170" t="s">
        <v>32</v>
      </c>
      <c r="L1170" t="str">
        <f t="shared" si="17"/>
        <v>，1851092</v>
      </c>
    </row>
    <row r="1171" spans="2:12">
      <c r="B1171" s="44" t="s">
        <v>1952</v>
      </c>
      <c r="C1171" s="45">
        <v>527683852</v>
      </c>
      <c r="E1171" t="s">
        <v>2113</v>
      </c>
      <c r="F1171" s="45" t="s">
        <v>1952</v>
      </c>
      <c r="G1171" s="45" t="s">
        <v>1669</v>
      </c>
      <c r="H1171" s="46" t="s">
        <v>1507</v>
      </c>
      <c r="I1171" s="46" t="s">
        <v>1508</v>
      </c>
      <c r="J1171" s="50">
        <v>33.77</v>
      </c>
      <c r="K1171" t="s">
        <v>32</v>
      </c>
      <c r="L1171" t="str">
        <f t="shared" si="17"/>
        <v>，1851089</v>
      </c>
    </row>
    <row r="1172" spans="2:12">
      <c r="B1172" s="44" t="s">
        <v>1952</v>
      </c>
      <c r="C1172" s="45">
        <v>527682516</v>
      </c>
      <c r="E1172" t="s">
        <v>2114</v>
      </c>
      <c r="F1172" s="45" t="s">
        <v>1952</v>
      </c>
      <c r="G1172" s="45" t="s">
        <v>1669</v>
      </c>
      <c r="H1172" s="46" t="s">
        <v>30</v>
      </c>
      <c r="I1172" s="46" t="s">
        <v>2115</v>
      </c>
      <c r="J1172" s="50">
        <v>48.37</v>
      </c>
      <c r="K1172" t="s">
        <v>32</v>
      </c>
      <c r="L1172" t="str">
        <f t="shared" si="17"/>
        <v>，1851085</v>
      </c>
    </row>
    <row r="1173" spans="2:12">
      <c r="B1173" s="44" t="s">
        <v>1952</v>
      </c>
      <c r="C1173" s="45">
        <v>527682408</v>
      </c>
      <c r="E1173" t="s">
        <v>2116</v>
      </c>
      <c r="F1173" s="45" t="s">
        <v>1669</v>
      </c>
      <c r="G1173" s="45" t="s">
        <v>1415</v>
      </c>
      <c r="H1173" s="46" t="s">
        <v>30</v>
      </c>
      <c r="I1173" s="46" t="s">
        <v>41</v>
      </c>
      <c r="J1173" s="50">
        <v>33.26</v>
      </c>
      <c r="K1173" t="s">
        <v>32</v>
      </c>
      <c r="L1173" t="str">
        <f t="shared" si="17"/>
        <v>，1851084</v>
      </c>
    </row>
    <row r="1174" spans="2:12">
      <c r="B1174" s="44" t="s">
        <v>1952</v>
      </c>
      <c r="C1174" s="45">
        <v>527681000</v>
      </c>
      <c r="E1174" t="s">
        <v>2117</v>
      </c>
      <c r="F1174" s="45" t="s">
        <v>1952</v>
      </c>
      <c r="G1174" s="45" t="s">
        <v>1669</v>
      </c>
      <c r="H1174" s="46" t="s">
        <v>30</v>
      </c>
      <c r="I1174" s="46" t="s">
        <v>1089</v>
      </c>
      <c r="J1174" s="50">
        <v>25.04</v>
      </c>
      <c r="K1174" t="s">
        <v>32</v>
      </c>
      <c r="L1174" t="str">
        <f t="shared" ref="L1174:L1237" si="18">$L$20&amp;E1174</f>
        <v>，1851081</v>
      </c>
    </row>
    <row r="1175" spans="2:12">
      <c r="B1175" s="44" t="s">
        <v>1952</v>
      </c>
      <c r="C1175" s="45">
        <v>527678760</v>
      </c>
      <c r="E1175" t="s">
        <v>2118</v>
      </c>
      <c r="F1175" s="45" t="s">
        <v>1952</v>
      </c>
      <c r="G1175" s="45" t="s">
        <v>1669</v>
      </c>
      <c r="H1175" s="46" t="s">
        <v>30</v>
      </c>
      <c r="I1175" s="46" t="s">
        <v>2026</v>
      </c>
      <c r="J1175" s="50">
        <v>39.01</v>
      </c>
      <c r="K1175" t="s">
        <v>32</v>
      </c>
      <c r="L1175" t="str">
        <f t="shared" si="18"/>
        <v>，1851077</v>
      </c>
    </row>
    <row r="1176" spans="2:12">
      <c r="B1176" s="44" t="s">
        <v>1952</v>
      </c>
      <c r="C1176" s="45">
        <v>527678572</v>
      </c>
      <c r="E1176" t="s">
        <v>2119</v>
      </c>
      <c r="F1176" s="45" t="s">
        <v>1669</v>
      </c>
      <c r="G1176" s="45" t="s">
        <v>1415</v>
      </c>
      <c r="H1176" s="46" t="s">
        <v>30</v>
      </c>
      <c r="I1176" s="46" t="s">
        <v>2102</v>
      </c>
      <c r="J1176" s="50">
        <v>124.5</v>
      </c>
      <c r="K1176" t="s">
        <v>32</v>
      </c>
      <c r="L1176" t="str">
        <f t="shared" si="18"/>
        <v>，1851075</v>
      </c>
    </row>
    <row r="1177" spans="2:12">
      <c r="B1177" s="44" t="s">
        <v>1952</v>
      </c>
      <c r="C1177" s="45">
        <v>527678544</v>
      </c>
      <c r="E1177" t="s">
        <v>2120</v>
      </c>
      <c r="F1177" s="45" t="s">
        <v>1952</v>
      </c>
      <c r="G1177" s="45" t="s">
        <v>1669</v>
      </c>
      <c r="H1177" s="46" t="s">
        <v>30</v>
      </c>
      <c r="I1177" s="46" t="s">
        <v>994</v>
      </c>
      <c r="J1177" s="50">
        <v>16.25</v>
      </c>
      <c r="K1177" t="s">
        <v>32</v>
      </c>
      <c r="L1177" t="str">
        <f t="shared" si="18"/>
        <v>，1851074</v>
      </c>
    </row>
    <row r="1178" spans="2:12">
      <c r="B1178" s="44" t="s">
        <v>1952</v>
      </c>
      <c r="C1178" s="45">
        <v>527675932</v>
      </c>
      <c r="E1178" t="s">
        <v>2121</v>
      </c>
      <c r="F1178" s="45" t="s">
        <v>1415</v>
      </c>
      <c r="G1178" s="45" t="s">
        <v>929</v>
      </c>
      <c r="H1178" s="46" t="s">
        <v>34</v>
      </c>
      <c r="I1178" s="46" t="s">
        <v>2122</v>
      </c>
      <c r="J1178" s="50">
        <v>147.6</v>
      </c>
      <c r="K1178" t="s">
        <v>32</v>
      </c>
      <c r="L1178" t="str">
        <f t="shared" si="18"/>
        <v>，1851067</v>
      </c>
    </row>
    <row r="1179" spans="2:12">
      <c r="B1179" s="44" t="s">
        <v>1952</v>
      </c>
      <c r="C1179" s="45">
        <v>527671648</v>
      </c>
      <c r="E1179" t="s">
        <v>2123</v>
      </c>
      <c r="F1179" s="45" t="s">
        <v>1952</v>
      </c>
      <c r="G1179" s="45" t="s">
        <v>1669</v>
      </c>
      <c r="H1179" s="46" t="s">
        <v>30</v>
      </c>
      <c r="I1179" s="46" t="s">
        <v>2124</v>
      </c>
      <c r="J1179" s="50">
        <v>172.94</v>
      </c>
      <c r="K1179" t="s">
        <v>32</v>
      </c>
      <c r="L1179" t="str">
        <f t="shared" si="18"/>
        <v>，1851052</v>
      </c>
    </row>
    <row r="1180" spans="2:12">
      <c r="B1180" s="44" t="s">
        <v>1952</v>
      </c>
      <c r="C1180" s="45">
        <v>527670708</v>
      </c>
      <c r="E1180" t="s">
        <v>2125</v>
      </c>
      <c r="F1180" s="45" t="s">
        <v>1669</v>
      </c>
      <c r="G1180" s="45" t="s">
        <v>1415</v>
      </c>
      <c r="H1180" s="46" t="s">
        <v>30</v>
      </c>
      <c r="I1180" s="46" t="s">
        <v>2126</v>
      </c>
      <c r="J1180" s="50">
        <v>32.28</v>
      </c>
      <c r="K1180" t="s">
        <v>32</v>
      </c>
      <c r="L1180" t="str">
        <f t="shared" si="18"/>
        <v>，1851046</v>
      </c>
    </row>
    <row r="1181" spans="2:12">
      <c r="B1181" s="44" t="s">
        <v>1952</v>
      </c>
      <c r="C1181" s="45">
        <v>527670156</v>
      </c>
      <c r="E1181" t="s">
        <v>2127</v>
      </c>
      <c r="F1181" s="45" t="s">
        <v>1952</v>
      </c>
      <c r="G1181" s="45" t="s">
        <v>1415</v>
      </c>
      <c r="H1181" s="46" t="s">
        <v>142</v>
      </c>
      <c r="I1181" s="46" t="s">
        <v>2128</v>
      </c>
      <c r="J1181" s="50">
        <v>16.17</v>
      </c>
      <c r="K1181" t="s">
        <v>32</v>
      </c>
      <c r="L1181" t="str">
        <f t="shared" si="18"/>
        <v>，1851045</v>
      </c>
    </row>
    <row r="1182" spans="2:12">
      <c r="B1182" s="44" t="s">
        <v>1952</v>
      </c>
      <c r="C1182" s="45">
        <v>527668188</v>
      </c>
      <c r="E1182" t="s">
        <v>2129</v>
      </c>
      <c r="F1182" s="45" t="s">
        <v>1415</v>
      </c>
      <c r="G1182" s="45" t="s">
        <v>1174</v>
      </c>
      <c r="H1182" s="46" t="s">
        <v>78</v>
      </c>
      <c r="I1182" s="46" t="s">
        <v>2130</v>
      </c>
      <c r="J1182" s="50">
        <v>99.22</v>
      </c>
      <c r="K1182" t="s">
        <v>32</v>
      </c>
      <c r="L1182" t="str">
        <f t="shared" si="18"/>
        <v>，1851040</v>
      </c>
    </row>
    <row r="1183" spans="2:12">
      <c r="B1183" s="44" t="s">
        <v>1952</v>
      </c>
      <c r="C1183" s="45">
        <v>527667560</v>
      </c>
      <c r="E1183" t="s">
        <v>2131</v>
      </c>
      <c r="F1183" s="45" t="s">
        <v>1952</v>
      </c>
      <c r="G1183" s="45" t="s">
        <v>1174</v>
      </c>
      <c r="H1183" s="46" t="s">
        <v>408</v>
      </c>
      <c r="I1183" s="46" t="s">
        <v>2132</v>
      </c>
      <c r="J1183" s="50">
        <v>67.01</v>
      </c>
      <c r="K1183" t="s">
        <v>32</v>
      </c>
      <c r="L1183" t="str">
        <f t="shared" si="18"/>
        <v>，1851038</v>
      </c>
    </row>
    <row r="1184" spans="2:12">
      <c r="B1184" s="44" t="s">
        <v>1952</v>
      </c>
      <c r="C1184" s="45">
        <v>527666552</v>
      </c>
      <c r="E1184" t="s">
        <v>2133</v>
      </c>
      <c r="F1184" s="45" t="s">
        <v>1952</v>
      </c>
      <c r="G1184" s="45" t="s">
        <v>1669</v>
      </c>
      <c r="H1184" s="46" t="s">
        <v>220</v>
      </c>
      <c r="I1184" s="46" t="s">
        <v>2134</v>
      </c>
      <c r="J1184" s="50">
        <v>23.18</v>
      </c>
      <c r="K1184" t="s">
        <v>32</v>
      </c>
      <c r="L1184" t="str">
        <f t="shared" si="18"/>
        <v>，1851037</v>
      </c>
    </row>
    <row r="1185" spans="2:12">
      <c r="B1185" s="44" t="s">
        <v>1952</v>
      </c>
      <c r="C1185" s="45">
        <v>527665036</v>
      </c>
      <c r="E1185" t="s">
        <v>2135</v>
      </c>
      <c r="F1185" s="45" t="s">
        <v>1952</v>
      </c>
      <c r="G1185" s="45" t="s">
        <v>1669</v>
      </c>
      <c r="H1185" s="46" t="s">
        <v>30</v>
      </c>
      <c r="I1185" s="46" t="s">
        <v>2136</v>
      </c>
      <c r="J1185" s="50">
        <v>136.2</v>
      </c>
      <c r="K1185" t="s">
        <v>32</v>
      </c>
      <c r="L1185" t="str">
        <f t="shared" si="18"/>
        <v>，1851030</v>
      </c>
    </row>
    <row r="1186" spans="2:12">
      <c r="B1186" s="44" t="s">
        <v>1952</v>
      </c>
      <c r="C1186" s="45">
        <v>527662512</v>
      </c>
      <c r="E1186" t="s">
        <v>2137</v>
      </c>
      <c r="F1186" s="45" t="s">
        <v>1952</v>
      </c>
      <c r="G1186" s="45" t="s">
        <v>1669</v>
      </c>
      <c r="H1186" s="46" t="s">
        <v>30</v>
      </c>
      <c r="I1186" s="46" t="s">
        <v>2096</v>
      </c>
      <c r="J1186" s="50">
        <v>48.14</v>
      </c>
      <c r="K1186" t="s">
        <v>32</v>
      </c>
      <c r="L1186" t="str">
        <f t="shared" si="18"/>
        <v>，1851027</v>
      </c>
    </row>
    <row r="1187" spans="2:12">
      <c r="B1187" s="44" t="s">
        <v>1952</v>
      </c>
      <c r="C1187" s="45">
        <v>527661808</v>
      </c>
      <c r="E1187" t="s">
        <v>2138</v>
      </c>
      <c r="F1187" s="45" t="s">
        <v>1952</v>
      </c>
      <c r="G1187" s="45" t="s">
        <v>1669</v>
      </c>
      <c r="H1187" s="46" t="s">
        <v>30</v>
      </c>
      <c r="I1187" s="46" t="s">
        <v>2139</v>
      </c>
      <c r="J1187" s="50">
        <v>81.59</v>
      </c>
      <c r="K1187" t="s">
        <v>32</v>
      </c>
      <c r="L1187" t="str">
        <f t="shared" si="18"/>
        <v>，1851026</v>
      </c>
    </row>
    <row r="1188" spans="2:12">
      <c r="B1188" s="44" t="s">
        <v>1952</v>
      </c>
      <c r="C1188" s="45">
        <v>527659556</v>
      </c>
      <c r="E1188" t="s">
        <v>2140</v>
      </c>
      <c r="F1188" s="45" t="s">
        <v>1669</v>
      </c>
      <c r="G1188" s="45" t="s">
        <v>1415</v>
      </c>
      <c r="H1188" s="46" t="s">
        <v>34</v>
      </c>
      <c r="I1188" s="46" t="s">
        <v>2141</v>
      </c>
      <c r="J1188" s="50">
        <v>45.41</v>
      </c>
      <c r="K1188" t="s">
        <v>32</v>
      </c>
      <c r="L1188" t="str">
        <f t="shared" si="18"/>
        <v>，1851020</v>
      </c>
    </row>
    <row r="1189" spans="2:12">
      <c r="B1189" s="44" t="s">
        <v>1952</v>
      </c>
      <c r="C1189" s="45">
        <v>527658872</v>
      </c>
      <c r="E1189" t="s">
        <v>2142</v>
      </c>
      <c r="F1189" s="45" t="s">
        <v>1952</v>
      </c>
      <c r="G1189" s="45" t="s">
        <v>1669</v>
      </c>
      <c r="H1189" s="46" t="s">
        <v>65</v>
      </c>
      <c r="I1189" s="46" t="s">
        <v>2143</v>
      </c>
      <c r="J1189" s="50">
        <v>94.06</v>
      </c>
      <c r="K1189" t="s">
        <v>32</v>
      </c>
      <c r="L1189" t="str">
        <f t="shared" si="18"/>
        <v>，1851019</v>
      </c>
    </row>
    <row r="1190" spans="2:12">
      <c r="B1190" s="44" t="s">
        <v>1952</v>
      </c>
      <c r="C1190" s="45">
        <v>527657600</v>
      </c>
      <c r="E1190" t="s">
        <v>2144</v>
      </c>
      <c r="F1190" s="45" t="s">
        <v>1952</v>
      </c>
      <c r="G1190" s="45" t="s">
        <v>1669</v>
      </c>
      <c r="H1190" s="46" t="s">
        <v>54</v>
      </c>
      <c r="I1190" s="46" t="s">
        <v>2145</v>
      </c>
      <c r="J1190" s="50">
        <v>17.04</v>
      </c>
      <c r="K1190" t="s">
        <v>32</v>
      </c>
      <c r="L1190" t="str">
        <f t="shared" si="18"/>
        <v>，1851013</v>
      </c>
    </row>
    <row r="1191" spans="2:12">
      <c r="B1191" s="44" t="s">
        <v>1952</v>
      </c>
      <c r="C1191" s="45">
        <v>527657592</v>
      </c>
      <c r="E1191" t="s">
        <v>2146</v>
      </c>
      <c r="F1191" s="45" t="s">
        <v>1669</v>
      </c>
      <c r="G1191" s="45" t="s">
        <v>1415</v>
      </c>
      <c r="H1191" s="46" t="s">
        <v>30</v>
      </c>
      <c r="I1191" s="46" t="s">
        <v>2147</v>
      </c>
      <c r="J1191" s="50">
        <v>28.36</v>
      </c>
      <c r="K1191" t="s">
        <v>32</v>
      </c>
      <c r="L1191" t="str">
        <f t="shared" si="18"/>
        <v>，1851012</v>
      </c>
    </row>
    <row r="1192" spans="2:12">
      <c r="B1192" s="44" t="s">
        <v>1952</v>
      </c>
      <c r="C1192" s="45">
        <v>527655304</v>
      </c>
      <c r="E1192" t="s">
        <v>2148</v>
      </c>
      <c r="F1192" s="45" t="s">
        <v>1952</v>
      </c>
      <c r="G1192" s="45" t="s">
        <v>1669</v>
      </c>
      <c r="H1192" s="46" t="s">
        <v>34</v>
      </c>
      <c r="I1192" s="46" t="s">
        <v>2149</v>
      </c>
      <c r="J1192" s="50">
        <v>36.62</v>
      </c>
      <c r="K1192" t="s">
        <v>32</v>
      </c>
      <c r="L1192" t="str">
        <f t="shared" si="18"/>
        <v>，1851008</v>
      </c>
    </row>
    <row r="1193" spans="2:12">
      <c r="B1193" s="44" t="s">
        <v>1952</v>
      </c>
      <c r="C1193" s="45">
        <v>527654556</v>
      </c>
      <c r="E1193" t="s">
        <v>2150</v>
      </c>
      <c r="F1193" s="45" t="s">
        <v>1415</v>
      </c>
      <c r="G1193" s="45" t="s">
        <v>1174</v>
      </c>
      <c r="H1193" s="46" t="s">
        <v>30</v>
      </c>
      <c r="I1193" s="46" t="s">
        <v>2151</v>
      </c>
      <c r="J1193" s="50">
        <v>57.53</v>
      </c>
      <c r="K1193" t="s">
        <v>32</v>
      </c>
      <c r="L1193" t="str">
        <f t="shared" si="18"/>
        <v>，1851006</v>
      </c>
    </row>
    <row r="1194" spans="2:12">
      <c r="B1194" s="44" t="s">
        <v>1952</v>
      </c>
      <c r="C1194" s="45">
        <v>527654136</v>
      </c>
      <c r="E1194" t="s">
        <v>2152</v>
      </c>
      <c r="F1194" s="45" t="s">
        <v>1669</v>
      </c>
      <c r="G1194" s="45" t="s">
        <v>1415</v>
      </c>
      <c r="H1194" s="46" t="s">
        <v>30</v>
      </c>
      <c r="I1194" s="46" t="s">
        <v>2153</v>
      </c>
      <c r="J1194" s="50">
        <v>28.4</v>
      </c>
      <c r="K1194" t="s">
        <v>32</v>
      </c>
      <c r="L1194" t="str">
        <f t="shared" si="18"/>
        <v>，1851002</v>
      </c>
    </row>
    <row r="1195" spans="2:12">
      <c r="B1195" s="44" t="s">
        <v>1952</v>
      </c>
      <c r="C1195" s="45">
        <v>527649228</v>
      </c>
      <c r="E1195" t="s">
        <v>2154</v>
      </c>
      <c r="F1195" s="45" t="s">
        <v>1952</v>
      </c>
      <c r="G1195" s="45" t="s">
        <v>1669</v>
      </c>
      <c r="H1195" s="46" t="s">
        <v>78</v>
      </c>
      <c r="I1195" s="46" t="s">
        <v>2155</v>
      </c>
      <c r="J1195" s="50">
        <v>81.39</v>
      </c>
      <c r="K1195" t="s">
        <v>32</v>
      </c>
      <c r="L1195" t="str">
        <f t="shared" si="18"/>
        <v>，1850985</v>
      </c>
    </row>
    <row r="1196" spans="2:12">
      <c r="B1196" s="44" t="s">
        <v>1952</v>
      </c>
      <c r="C1196" s="45">
        <v>527649104</v>
      </c>
      <c r="E1196" t="s">
        <v>2156</v>
      </c>
      <c r="F1196" s="45" t="s">
        <v>929</v>
      </c>
      <c r="G1196" s="45" t="s">
        <v>758</v>
      </c>
      <c r="H1196" s="46" t="s">
        <v>65</v>
      </c>
      <c r="I1196" s="46" t="s">
        <v>2157</v>
      </c>
      <c r="J1196" s="50">
        <v>59.78</v>
      </c>
      <c r="K1196" t="s">
        <v>32</v>
      </c>
      <c r="L1196" t="str">
        <f t="shared" si="18"/>
        <v>，1850984</v>
      </c>
    </row>
    <row r="1197" spans="2:12">
      <c r="B1197" s="44" t="s">
        <v>1952</v>
      </c>
      <c r="C1197" s="45">
        <v>527648076</v>
      </c>
      <c r="E1197" t="s">
        <v>2158</v>
      </c>
      <c r="F1197" s="45" t="s">
        <v>758</v>
      </c>
      <c r="G1197" s="45" t="s">
        <v>554</v>
      </c>
      <c r="H1197" s="46" t="s">
        <v>34</v>
      </c>
      <c r="I1197" s="46" t="s">
        <v>2159</v>
      </c>
      <c r="J1197" s="50">
        <v>66.9</v>
      </c>
      <c r="K1197" t="s">
        <v>32</v>
      </c>
      <c r="L1197" t="str">
        <f t="shared" si="18"/>
        <v>，1850982</v>
      </c>
    </row>
    <row r="1198" hidden="1" spans="2:12">
      <c r="B1198" s="44" t="s">
        <v>1952</v>
      </c>
      <c r="C1198" s="45">
        <v>527646596</v>
      </c>
      <c r="F1198" s="45" t="s">
        <v>1952</v>
      </c>
      <c r="G1198" s="45" t="s">
        <v>1669</v>
      </c>
      <c r="H1198" s="46" t="s">
        <v>30</v>
      </c>
      <c r="I1198" s="46" t="s">
        <v>2160</v>
      </c>
      <c r="J1198" s="50">
        <v>22.12</v>
      </c>
      <c r="L1198" t="str">
        <f t="shared" si="18"/>
        <v>，</v>
      </c>
    </row>
    <row r="1199" hidden="1" spans="2:12">
      <c r="B1199" s="44" t="s">
        <v>1952</v>
      </c>
      <c r="C1199" s="45">
        <v>527646596</v>
      </c>
      <c r="F1199" s="45" t="s">
        <v>1952</v>
      </c>
      <c r="G1199" s="45" t="s">
        <v>1669</v>
      </c>
      <c r="H1199" s="46" t="s">
        <v>30</v>
      </c>
      <c r="I1199" s="46" t="s">
        <v>2161</v>
      </c>
      <c r="J1199" s="50">
        <v>-22.12</v>
      </c>
      <c r="L1199" t="str">
        <f t="shared" si="18"/>
        <v>，</v>
      </c>
    </row>
    <row r="1200" spans="2:12">
      <c r="B1200" s="44" t="s">
        <v>1952</v>
      </c>
      <c r="C1200" s="45">
        <v>527643040</v>
      </c>
      <c r="E1200" t="s">
        <v>2162</v>
      </c>
      <c r="F1200" s="45" t="s">
        <v>1669</v>
      </c>
      <c r="G1200" s="45" t="s">
        <v>1174</v>
      </c>
      <c r="H1200" s="46" t="s">
        <v>78</v>
      </c>
      <c r="I1200" s="46" t="s">
        <v>2163</v>
      </c>
      <c r="J1200" s="50">
        <v>436.58</v>
      </c>
      <c r="K1200" t="s">
        <v>32</v>
      </c>
      <c r="L1200" t="str">
        <f t="shared" si="18"/>
        <v>，1850966</v>
      </c>
    </row>
    <row r="1201" spans="2:12">
      <c r="B1201" s="44" t="s">
        <v>1952</v>
      </c>
      <c r="C1201" s="45">
        <v>527642016</v>
      </c>
      <c r="E1201" t="s">
        <v>2164</v>
      </c>
      <c r="F1201" s="45" t="s">
        <v>1669</v>
      </c>
      <c r="G1201" s="45" t="s">
        <v>1174</v>
      </c>
      <c r="H1201" s="46" t="s">
        <v>30</v>
      </c>
      <c r="I1201" s="46" t="s">
        <v>2165</v>
      </c>
      <c r="J1201" s="50">
        <v>79.88</v>
      </c>
      <c r="K1201" t="s">
        <v>32</v>
      </c>
      <c r="L1201" t="str">
        <f t="shared" si="18"/>
        <v>，1850965</v>
      </c>
    </row>
    <row r="1202" spans="2:12">
      <c r="B1202" s="44" t="s">
        <v>1952</v>
      </c>
      <c r="C1202" s="45">
        <v>527640704</v>
      </c>
      <c r="E1202" t="s">
        <v>2166</v>
      </c>
      <c r="F1202" s="45" t="s">
        <v>1952</v>
      </c>
      <c r="G1202" s="45" t="s">
        <v>1669</v>
      </c>
      <c r="H1202" s="46" t="s">
        <v>34</v>
      </c>
      <c r="I1202" s="46" t="s">
        <v>2167</v>
      </c>
      <c r="J1202" s="50">
        <v>30.14</v>
      </c>
      <c r="K1202" t="s">
        <v>32</v>
      </c>
      <c r="L1202" t="str">
        <f t="shared" si="18"/>
        <v>，1850960</v>
      </c>
    </row>
    <row r="1203" spans="2:12">
      <c r="B1203" s="44" t="s">
        <v>1952</v>
      </c>
      <c r="C1203" s="45">
        <v>527639188</v>
      </c>
      <c r="E1203" t="s">
        <v>2168</v>
      </c>
      <c r="F1203" s="45" t="s">
        <v>1952</v>
      </c>
      <c r="G1203" s="45" t="s">
        <v>1415</v>
      </c>
      <c r="H1203" s="46" t="s">
        <v>65</v>
      </c>
      <c r="I1203" s="46" t="s">
        <v>2169</v>
      </c>
      <c r="J1203" s="50">
        <v>104.57</v>
      </c>
      <c r="K1203" t="s">
        <v>32</v>
      </c>
      <c r="L1203" t="str">
        <f t="shared" si="18"/>
        <v>，1850956</v>
      </c>
    </row>
    <row r="1204" spans="2:12">
      <c r="B1204" s="44" t="s">
        <v>1952</v>
      </c>
      <c r="C1204" s="45">
        <v>527636560</v>
      </c>
      <c r="E1204" t="s">
        <v>2170</v>
      </c>
      <c r="F1204" s="45" t="s">
        <v>300</v>
      </c>
      <c r="G1204" s="45" t="s">
        <v>146</v>
      </c>
      <c r="H1204" s="46" t="s">
        <v>65</v>
      </c>
      <c r="I1204" s="46" t="s">
        <v>2171</v>
      </c>
      <c r="J1204" s="50">
        <v>56.92</v>
      </c>
      <c r="K1204" t="s">
        <v>32</v>
      </c>
      <c r="L1204" t="str">
        <f t="shared" si="18"/>
        <v>，1850941</v>
      </c>
    </row>
    <row r="1205" hidden="1" spans="2:12">
      <c r="B1205" s="44" t="s">
        <v>1952</v>
      </c>
      <c r="C1205" s="45">
        <v>527631316</v>
      </c>
      <c r="F1205" s="45" t="s">
        <v>1952</v>
      </c>
      <c r="G1205" s="45" t="s">
        <v>1669</v>
      </c>
      <c r="H1205" s="46" t="s">
        <v>30</v>
      </c>
      <c r="I1205" s="46" t="s">
        <v>2172</v>
      </c>
      <c r="J1205" s="50">
        <v>34.69</v>
      </c>
      <c r="L1205" t="str">
        <f t="shared" si="18"/>
        <v>，</v>
      </c>
    </row>
    <row r="1206" hidden="1" spans="2:12">
      <c r="B1206" s="44" t="s">
        <v>1952</v>
      </c>
      <c r="C1206" s="45">
        <v>527631316</v>
      </c>
      <c r="F1206" s="45" t="s">
        <v>1952</v>
      </c>
      <c r="G1206" s="45" t="s">
        <v>1669</v>
      </c>
      <c r="H1206" s="46" t="s">
        <v>30</v>
      </c>
      <c r="I1206" s="46" t="s">
        <v>2173</v>
      </c>
      <c r="J1206" s="50">
        <v>-34.69</v>
      </c>
      <c r="L1206" t="str">
        <f t="shared" si="18"/>
        <v>，</v>
      </c>
    </row>
    <row r="1207" spans="2:12">
      <c r="B1207" s="44" t="s">
        <v>1952</v>
      </c>
      <c r="C1207" s="45">
        <v>527629708</v>
      </c>
      <c r="E1207" t="s">
        <v>2174</v>
      </c>
      <c r="F1207" s="45" t="s">
        <v>1669</v>
      </c>
      <c r="G1207" s="45" t="s">
        <v>1174</v>
      </c>
      <c r="H1207" s="46" t="s">
        <v>37</v>
      </c>
      <c r="I1207" s="46" t="s">
        <v>2175</v>
      </c>
      <c r="J1207" s="50">
        <v>70.84</v>
      </c>
      <c r="K1207" t="s">
        <v>32</v>
      </c>
      <c r="L1207" t="str">
        <f t="shared" si="18"/>
        <v>，1850922</v>
      </c>
    </row>
    <row r="1208" spans="2:12">
      <c r="B1208" s="44" t="s">
        <v>1952</v>
      </c>
      <c r="C1208" s="45">
        <v>527626736</v>
      </c>
      <c r="E1208" t="s">
        <v>2176</v>
      </c>
      <c r="F1208" s="45" t="s">
        <v>1174</v>
      </c>
      <c r="G1208" s="45" t="s">
        <v>929</v>
      </c>
      <c r="H1208" s="46" t="s">
        <v>30</v>
      </c>
      <c r="I1208" s="46" t="s">
        <v>2177</v>
      </c>
      <c r="J1208" s="50">
        <v>121.02</v>
      </c>
      <c r="K1208" t="s">
        <v>32</v>
      </c>
      <c r="L1208" t="str">
        <f t="shared" si="18"/>
        <v>，1850917</v>
      </c>
    </row>
    <row r="1209" spans="2:12">
      <c r="B1209" s="44" t="s">
        <v>1952</v>
      </c>
      <c r="C1209" s="45">
        <v>527624864</v>
      </c>
      <c r="E1209" t="s">
        <v>2178</v>
      </c>
      <c r="F1209" s="45" t="s">
        <v>1415</v>
      </c>
      <c r="G1209" s="45" t="s">
        <v>1174</v>
      </c>
      <c r="H1209" s="46" t="s">
        <v>54</v>
      </c>
      <c r="I1209" s="46" t="s">
        <v>1932</v>
      </c>
      <c r="J1209" s="50">
        <v>32.31</v>
      </c>
      <c r="K1209" t="s">
        <v>32</v>
      </c>
      <c r="L1209" t="str">
        <f t="shared" si="18"/>
        <v>，1850911</v>
      </c>
    </row>
    <row r="1210" spans="2:12">
      <c r="B1210" s="44" t="s">
        <v>1952</v>
      </c>
      <c r="C1210" s="45">
        <v>527619500</v>
      </c>
      <c r="E1210" t="s">
        <v>2179</v>
      </c>
      <c r="F1210" s="45" t="s">
        <v>1952</v>
      </c>
      <c r="G1210" s="45" t="s">
        <v>1669</v>
      </c>
      <c r="H1210" s="46" t="s">
        <v>37</v>
      </c>
      <c r="I1210" s="46" t="s">
        <v>2180</v>
      </c>
      <c r="J1210" s="50">
        <v>54.73</v>
      </c>
      <c r="K1210" t="s">
        <v>32</v>
      </c>
      <c r="L1210" t="str">
        <f t="shared" si="18"/>
        <v>，1850901</v>
      </c>
    </row>
    <row r="1211" spans="2:12">
      <c r="B1211" s="44" t="s">
        <v>1952</v>
      </c>
      <c r="C1211" s="45">
        <v>527619116</v>
      </c>
      <c r="E1211" t="s">
        <v>2181</v>
      </c>
      <c r="F1211" s="45" t="s">
        <v>406</v>
      </c>
      <c r="G1211" s="45" t="s">
        <v>300</v>
      </c>
      <c r="H1211" s="46" t="s">
        <v>2182</v>
      </c>
      <c r="I1211" s="46" t="s">
        <v>2183</v>
      </c>
      <c r="J1211" s="50">
        <v>111.31</v>
      </c>
      <c r="K1211" t="s">
        <v>32</v>
      </c>
      <c r="L1211" t="str">
        <f t="shared" si="18"/>
        <v>，1850898</v>
      </c>
    </row>
    <row r="1212" spans="2:12">
      <c r="B1212" s="44" t="s">
        <v>1952</v>
      </c>
      <c r="C1212" s="45">
        <v>527618152</v>
      </c>
      <c r="E1212" t="s">
        <v>2184</v>
      </c>
      <c r="F1212" s="45" t="s">
        <v>1952</v>
      </c>
      <c r="G1212" s="45" t="s">
        <v>1415</v>
      </c>
      <c r="H1212" s="46" t="s">
        <v>78</v>
      </c>
      <c r="I1212" s="46" t="s">
        <v>2185</v>
      </c>
      <c r="J1212" s="50">
        <v>244.04</v>
      </c>
      <c r="K1212" t="s">
        <v>32</v>
      </c>
      <c r="L1212" t="str">
        <f t="shared" si="18"/>
        <v>，1850893</v>
      </c>
    </row>
    <row r="1213" spans="2:12">
      <c r="B1213" s="44" t="s">
        <v>2186</v>
      </c>
      <c r="C1213" s="45">
        <v>527615336</v>
      </c>
      <c r="E1213" t="s">
        <v>2187</v>
      </c>
      <c r="F1213" s="45" t="s">
        <v>1415</v>
      </c>
      <c r="G1213" s="45" t="s">
        <v>1174</v>
      </c>
      <c r="H1213" s="46" t="s">
        <v>142</v>
      </c>
      <c r="I1213" s="46" t="s">
        <v>2188</v>
      </c>
      <c r="J1213" s="50">
        <v>20.3</v>
      </c>
      <c r="K1213" t="s">
        <v>32</v>
      </c>
      <c r="L1213" t="str">
        <f t="shared" si="18"/>
        <v>，1850889</v>
      </c>
    </row>
    <row r="1214" spans="2:12">
      <c r="B1214" s="44" t="s">
        <v>2186</v>
      </c>
      <c r="C1214" s="45">
        <v>527614588</v>
      </c>
      <c r="E1214" t="s">
        <v>2189</v>
      </c>
      <c r="F1214" s="45" t="s">
        <v>1952</v>
      </c>
      <c r="G1214" s="45" t="s">
        <v>1669</v>
      </c>
      <c r="H1214" s="46" t="s">
        <v>37</v>
      </c>
      <c r="I1214" s="46" t="s">
        <v>2190</v>
      </c>
      <c r="J1214" s="50">
        <v>25.62</v>
      </c>
      <c r="K1214" t="s">
        <v>32</v>
      </c>
      <c r="L1214" t="str">
        <f t="shared" si="18"/>
        <v>，1850888</v>
      </c>
    </row>
    <row r="1215" hidden="1" spans="2:12">
      <c r="B1215" s="44" t="s">
        <v>2186</v>
      </c>
      <c r="C1215" s="45">
        <v>527614588</v>
      </c>
      <c r="F1215" s="45" t="s">
        <v>1952</v>
      </c>
      <c r="G1215" s="45" t="s">
        <v>1669</v>
      </c>
      <c r="H1215" s="46" t="s">
        <v>37</v>
      </c>
      <c r="I1215" s="46" t="s">
        <v>2191</v>
      </c>
      <c r="J1215" s="50">
        <v>0</v>
      </c>
      <c r="L1215" t="str">
        <f t="shared" si="18"/>
        <v>，</v>
      </c>
    </row>
    <row r="1216" spans="2:12">
      <c r="B1216" s="44" t="s">
        <v>2186</v>
      </c>
      <c r="C1216" s="45">
        <v>527613240</v>
      </c>
      <c r="E1216" t="s">
        <v>2192</v>
      </c>
      <c r="F1216" s="45" t="s">
        <v>1952</v>
      </c>
      <c r="G1216" s="45" t="s">
        <v>1415</v>
      </c>
      <c r="H1216" s="46" t="s">
        <v>188</v>
      </c>
      <c r="I1216" s="46" t="s">
        <v>2193</v>
      </c>
      <c r="J1216" s="50">
        <v>28.34</v>
      </c>
      <c r="K1216" t="s">
        <v>32</v>
      </c>
      <c r="L1216" t="str">
        <f t="shared" si="18"/>
        <v>，1850885</v>
      </c>
    </row>
    <row r="1217" spans="2:12">
      <c r="B1217" s="44" t="s">
        <v>2186</v>
      </c>
      <c r="C1217" s="45">
        <v>527613116</v>
      </c>
      <c r="E1217" t="s">
        <v>2194</v>
      </c>
      <c r="F1217" s="45" t="s">
        <v>1415</v>
      </c>
      <c r="G1217" s="45" t="s">
        <v>1174</v>
      </c>
      <c r="H1217" s="46" t="s">
        <v>34</v>
      </c>
      <c r="I1217" s="46" t="s">
        <v>2195</v>
      </c>
      <c r="J1217" s="50">
        <v>157.96</v>
      </c>
      <c r="K1217" t="s">
        <v>32</v>
      </c>
      <c r="L1217" t="str">
        <f t="shared" si="18"/>
        <v>，1850883</v>
      </c>
    </row>
    <row r="1218" spans="2:12">
      <c r="B1218" s="44" t="s">
        <v>2186</v>
      </c>
      <c r="C1218" s="45">
        <v>527610024</v>
      </c>
      <c r="E1218" t="s">
        <v>2196</v>
      </c>
      <c r="F1218" s="45" t="s">
        <v>1952</v>
      </c>
      <c r="G1218" s="45" t="s">
        <v>1669</v>
      </c>
      <c r="H1218" s="46" t="s">
        <v>30</v>
      </c>
      <c r="I1218" s="46" t="s">
        <v>2197</v>
      </c>
      <c r="J1218" s="50">
        <v>14.83</v>
      </c>
      <c r="K1218" t="s">
        <v>32</v>
      </c>
      <c r="L1218" t="str">
        <f t="shared" si="18"/>
        <v>，1850879</v>
      </c>
    </row>
    <row r="1219" spans="2:12">
      <c r="B1219" s="44" t="s">
        <v>2186</v>
      </c>
      <c r="C1219" s="45">
        <v>527609648</v>
      </c>
      <c r="E1219" t="s">
        <v>2198</v>
      </c>
      <c r="F1219" s="45" t="s">
        <v>1669</v>
      </c>
      <c r="G1219" s="45" t="s">
        <v>1415</v>
      </c>
      <c r="H1219" s="46" t="s">
        <v>30</v>
      </c>
      <c r="I1219" s="46" t="s">
        <v>221</v>
      </c>
      <c r="J1219" s="50">
        <v>41.37</v>
      </c>
      <c r="K1219" t="s">
        <v>32</v>
      </c>
      <c r="L1219" t="str">
        <f t="shared" si="18"/>
        <v>，1850877</v>
      </c>
    </row>
    <row r="1220" hidden="1" spans="2:12">
      <c r="B1220" s="44" t="s">
        <v>2186</v>
      </c>
      <c r="C1220" s="45">
        <v>527597196</v>
      </c>
      <c r="F1220" s="45" t="s">
        <v>929</v>
      </c>
      <c r="G1220" s="45" t="s">
        <v>300</v>
      </c>
      <c r="H1220" s="46" t="s">
        <v>30</v>
      </c>
      <c r="I1220" s="46" t="s">
        <v>2199</v>
      </c>
      <c r="J1220" s="50">
        <v>155.72</v>
      </c>
      <c r="L1220" t="str">
        <f t="shared" si="18"/>
        <v>，</v>
      </c>
    </row>
    <row r="1221" hidden="1" spans="2:12">
      <c r="B1221" s="44" t="s">
        <v>2186</v>
      </c>
      <c r="C1221" s="45">
        <v>527597196</v>
      </c>
      <c r="F1221" s="45" t="s">
        <v>929</v>
      </c>
      <c r="G1221" s="45" t="s">
        <v>300</v>
      </c>
      <c r="H1221" s="46" t="s">
        <v>30</v>
      </c>
      <c r="I1221" s="46" t="s">
        <v>2200</v>
      </c>
      <c r="J1221" s="50">
        <v>-155.72</v>
      </c>
      <c r="L1221" t="str">
        <f t="shared" si="18"/>
        <v>，</v>
      </c>
    </row>
    <row r="1222" spans="2:12">
      <c r="B1222" s="44" t="s">
        <v>2186</v>
      </c>
      <c r="C1222" s="45">
        <v>527595036</v>
      </c>
      <c r="E1222" t="s">
        <v>2201</v>
      </c>
      <c r="F1222" s="45" t="s">
        <v>758</v>
      </c>
      <c r="G1222" s="45" t="s">
        <v>554</v>
      </c>
      <c r="H1222" s="46" t="s">
        <v>78</v>
      </c>
      <c r="I1222" s="46" t="s">
        <v>125</v>
      </c>
      <c r="J1222" s="50">
        <v>62.49</v>
      </c>
      <c r="K1222" t="s">
        <v>32</v>
      </c>
      <c r="L1222" t="str">
        <f t="shared" si="18"/>
        <v>，1850845</v>
      </c>
    </row>
    <row r="1223" spans="2:12">
      <c r="B1223" s="44" t="s">
        <v>2186</v>
      </c>
      <c r="C1223" s="45">
        <v>527592948</v>
      </c>
      <c r="E1223" t="s">
        <v>2202</v>
      </c>
      <c r="F1223" s="45" t="s">
        <v>1952</v>
      </c>
      <c r="G1223" s="45" t="s">
        <v>1174</v>
      </c>
      <c r="H1223" s="46" t="s">
        <v>30</v>
      </c>
      <c r="I1223" s="46" t="s">
        <v>2203</v>
      </c>
      <c r="J1223" s="50">
        <v>217.05</v>
      </c>
      <c r="K1223" t="s">
        <v>32</v>
      </c>
      <c r="L1223" t="str">
        <f t="shared" si="18"/>
        <v>，1850837</v>
      </c>
    </row>
    <row r="1224" hidden="1" spans="2:12">
      <c r="B1224" s="44" t="s">
        <v>2186</v>
      </c>
      <c r="C1224" s="45">
        <v>527588440</v>
      </c>
      <c r="F1224" s="45" t="s">
        <v>1669</v>
      </c>
      <c r="G1224" s="45" t="s">
        <v>1415</v>
      </c>
      <c r="H1224" s="46" t="s">
        <v>30</v>
      </c>
      <c r="I1224" s="46" t="s">
        <v>1191</v>
      </c>
      <c r="J1224" s="50">
        <v>21.8</v>
      </c>
      <c r="L1224" t="str">
        <f t="shared" si="18"/>
        <v>，</v>
      </c>
    </row>
    <row r="1225" hidden="1" spans="2:12">
      <c r="B1225" s="44" t="s">
        <v>2186</v>
      </c>
      <c r="C1225" s="45">
        <v>527588440</v>
      </c>
      <c r="F1225" s="45" t="s">
        <v>1669</v>
      </c>
      <c r="G1225" s="45" t="s">
        <v>1415</v>
      </c>
      <c r="H1225" s="46" t="s">
        <v>30</v>
      </c>
      <c r="I1225" s="46" t="s">
        <v>2204</v>
      </c>
      <c r="J1225" s="50">
        <v>-21.8</v>
      </c>
      <c r="L1225" t="str">
        <f t="shared" si="18"/>
        <v>，</v>
      </c>
    </row>
    <row r="1226" spans="2:12">
      <c r="B1226" s="44" t="s">
        <v>2186</v>
      </c>
      <c r="C1226" s="45">
        <v>527587916</v>
      </c>
      <c r="E1226" t="s">
        <v>2205</v>
      </c>
      <c r="F1226" s="45" t="s">
        <v>2186</v>
      </c>
      <c r="G1226" s="45" t="s">
        <v>1952</v>
      </c>
      <c r="H1226" s="46" t="s">
        <v>30</v>
      </c>
      <c r="I1226" s="46" t="s">
        <v>2206</v>
      </c>
      <c r="J1226" s="50">
        <v>81.18</v>
      </c>
      <c r="K1226" t="s">
        <v>32</v>
      </c>
      <c r="L1226" t="str">
        <f t="shared" si="18"/>
        <v>，1850831</v>
      </c>
    </row>
    <row r="1227" spans="2:12">
      <c r="B1227" s="44" t="s">
        <v>2186</v>
      </c>
      <c r="C1227" s="45">
        <v>527584764</v>
      </c>
      <c r="E1227" t="s">
        <v>2207</v>
      </c>
      <c r="F1227" s="45" t="s">
        <v>2186</v>
      </c>
      <c r="G1227" s="45" t="s">
        <v>1952</v>
      </c>
      <c r="H1227" s="46" t="s">
        <v>30</v>
      </c>
      <c r="I1227" s="46" t="s">
        <v>2208</v>
      </c>
      <c r="J1227" s="50">
        <v>113.2</v>
      </c>
      <c r="K1227" t="s">
        <v>32</v>
      </c>
      <c r="L1227" t="str">
        <f t="shared" si="18"/>
        <v>，1850826</v>
      </c>
    </row>
    <row r="1228" spans="2:12">
      <c r="B1228" s="44" t="s">
        <v>2186</v>
      </c>
      <c r="C1228" s="45">
        <v>527580920</v>
      </c>
      <c r="E1228" t="s">
        <v>2209</v>
      </c>
      <c r="F1228" s="45" t="s">
        <v>2186</v>
      </c>
      <c r="G1228" s="45" t="s">
        <v>1952</v>
      </c>
      <c r="H1228" s="46" t="s">
        <v>302</v>
      </c>
      <c r="I1228" s="46" t="s">
        <v>2210</v>
      </c>
      <c r="J1228" s="50">
        <v>22.38</v>
      </c>
      <c r="K1228" t="s">
        <v>32</v>
      </c>
      <c r="L1228" t="str">
        <f t="shared" si="18"/>
        <v>，1850820</v>
      </c>
    </row>
    <row r="1229" spans="2:12">
      <c r="B1229" s="44" t="s">
        <v>2186</v>
      </c>
      <c r="C1229" s="45">
        <v>527578500</v>
      </c>
      <c r="E1229" t="s">
        <v>2211</v>
      </c>
      <c r="F1229" s="45" t="s">
        <v>2186</v>
      </c>
      <c r="G1229" s="45" t="s">
        <v>1952</v>
      </c>
      <c r="H1229" s="46" t="s">
        <v>30</v>
      </c>
      <c r="I1229" s="46" t="s">
        <v>2212</v>
      </c>
      <c r="J1229" s="50">
        <v>27.19</v>
      </c>
      <c r="K1229" t="s">
        <v>32</v>
      </c>
      <c r="L1229" t="str">
        <f t="shared" si="18"/>
        <v>，1850817</v>
      </c>
    </row>
    <row r="1230" spans="2:12">
      <c r="B1230" s="44" t="s">
        <v>2186</v>
      </c>
      <c r="C1230" s="45">
        <v>527578132</v>
      </c>
      <c r="E1230" t="s">
        <v>2213</v>
      </c>
      <c r="F1230" s="45" t="s">
        <v>300</v>
      </c>
      <c r="G1230" s="45" t="s">
        <v>146</v>
      </c>
      <c r="H1230" s="46" t="s">
        <v>54</v>
      </c>
      <c r="I1230" s="46" t="s">
        <v>2214</v>
      </c>
      <c r="J1230" s="50">
        <v>35.21</v>
      </c>
      <c r="K1230" t="s">
        <v>32</v>
      </c>
      <c r="L1230" t="str">
        <f t="shared" si="18"/>
        <v>，1850816</v>
      </c>
    </row>
    <row r="1231" spans="2:12">
      <c r="B1231" s="44" t="s">
        <v>2186</v>
      </c>
      <c r="C1231" s="45">
        <v>527577516</v>
      </c>
      <c r="E1231" t="s">
        <v>2215</v>
      </c>
      <c r="F1231" s="45" t="s">
        <v>1174</v>
      </c>
      <c r="G1231" s="45" t="s">
        <v>554</v>
      </c>
      <c r="H1231" s="46" t="s">
        <v>30</v>
      </c>
      <c r="I1231" s="46" t="s">
        <v>1163</v>
      </c>
      <c r="J1231" s="50">
        <v>73.77</v>
      </c>
      <c r="K1231" t="s">
        <v>32</v>
      </c>
      <c r="L1231" t="str">
        <f t="shared" si="18"/>
        <v>，1850810</v>
      </c>
    </row>
    <row r="1232" spans="2:12">
      <c r="B1232" s="44" t="s">
        <v>2186</v>
      </c>
      <c r="C1232" s="45">
        <v>527577360</v>
      </c>
      <c r="E1232" t="s">
        <v>2216</v>
      </c>
      <c r="F1232" s="45" t="s">
        <v>2186</v>
      </c>
      <c r="G1232" s="45" t="s">
        <v>1952</v>
      </c>
      <c r="H1232" s="46" t="s">
        <v>30</v>
      </c>
      <c r="I1232" s="46" t="s">
        <v>2217</v>
      </c>
      <c r="J1232" s="50">
        <v>33.02</v>
      </c>
      <c r="K1232" t="s">
        <v>32</v>
      </c>
      <c r="L1232" t="str">
        <f t="shared" si="18"/>
        <v>，1850807</v>
      </c>
    </row>
    <row r="1233" spans="2:12">
      <c r="B1233" s="44" t="s">
        <v>2186</v>
      </c>
      <c r="C1233" s="45">
        <v>527576204</v>
      </c>
      <c r="E1233" t="s">
        <v>2218</v>
      </c>
      <c r="F1233" s="45" t="s">
        <v>1669</v>
      </c>
      <c r="G1233" s="45" t="s">
        <v>1174</v>
      </c>
      <c r="H1233" s="46" t="s">
        <v>78</v>
      </c>
      <c r="I1233" s="46" t="s">
        <v>2219</v>
      </c>
      <c r="J1233" s="50">
        <v>223.74</v>
      </c>
      <c r="K1233" t="s">
        <v>32</v>
      </c>
      <c r="L1233" t="str">
        <f t="shared" si="18"/>
        <v>，1850804</v>
      </c>
    </row>
    <row r="1234" spans="2:12">
      <c r="B1234" s="44" t="s">
        <v>2186</v>
      </c>
      <c r="C1234" s="45">
        <v>527575664</v>
      </c>
      <c r="E1234" t="s">
        <v>2220</v>
      </c>
      <c r="F1234" s="45" t="s">
        <v>2186</v>
      </c>
      <c r="G1234" s="45" t="s">
        <v>1952</v>
      </c>
      <c r="H1234" s="46" t="s">
        <v>30</v>
      </c>
      <c r="I1234" s="46" t="s">
        <v>2221</v>
      </c>
      <c r="J1234" s="50">
        <v>102.77</v>
      </c>
      <c r="K1234" t="s">
        <v>32</v>
      </c>
      <c r="L1234" t="str">
        <f t="shared" si="18"/>
        <v>，1850802</v>
      </c>
    </row>
    <row r="1235" spans="2:12">
      <c r="B1235" s="44" t="s">
        <v>2186</v>
      </c>
      <c r="C1235" s="45">
        <v>527575224</v>
      </c>
      <c r="E1235" t="s">
        <v>2222</v>
      </c>
      <c r="F1235" s="45" t="s">
        <v>1952</v>
      </c>
      <c r="G1235" s="45" t="s">
        <v>1174</v>
      </c>
      <c r="H1235" s="46" t="s">
        <v>30</v>
      </c>
      <c r="I1235" s="46" t="s">
        <v>2223</v>
      </c>
      <c r="J1235" s="50">
        <v>233.31</v>
      </c>
      <c r="K1235" t="s">
        <v>32</v>
      </c>
      <c r="L1235" t="str">
        <f t="shared" si="18"/>
        <v>，1850801</v>
      </c>
    </row>
    <row r="1236" spans="2:12">
      <c r="B1236" s="44" t="s">
        <v>2186</v>
      </c>
      <c r="C1236" s="45">
        <v>527573824</v>
      </c>
      <c r="E1236" t="s">
        <v>2224</v>
      </c>
      <c r="F1236" s="45" t="s">
        <v>1952</v>
      </c>
      <c r="G1236" s="45" t="s">
        <v>1669</v>
      </c>
      <c r="H1236" s="46" t="s">
        <v>30</v>
      </c>
      <c r="I1236" s="46" t="s">
        <v>2225</v>
      </c>
      <c r="J1236" s="50">
        <v>59.01</v>
      </c>
      <c r="K1236" t="s">
        <v>32</v>
      </c>
      <c r="L1236" t="str">
        <f t="shared" si="18"/>
        <v>，1850800</v>
      </c>
    </row>
    <row r="1237" spans="2:12">
      <c r="B1237" s="44" t="s">
        <v>2186</v>
      </c>
      <c r="C1237" s="45">
        <v>527573692</v>
      </c>
      <c r="E1237" t="s">
        <v>2226</v>
      </c>
      <c r="F1237" s="45" t="s">
        <v>2186</v>
      </c>
      <c r="G1237" s="45" t="s">
        <v>1952</v>
      </c>
      <c r="H1237" s="46" t="s">
        <v>30</v>
      </c>
      <c r="I1237" s="46" t="s">
        <v>1589</v>
      </c>
      <c r="J1237" s="50">
        <v>38.92</v>
      </c>
      <c r="K1237" t="s">
        <v>32</v>
      </c>
      <c r="L1237" t="str">
        <f t="shared" si="18"/>
        <v>，1850799</v>
      </c>
    </row>
    <row r="1238" spans="2:12">
      <c r="B1238" s="44" t="s">
        <v>2186</v>
      </c>
      <c r="C1238" s="45">
        <v>527572984</v>
      </c>
      <c r="E1238" t="s">
        <v>2227</v>
      </c>
      <c r="F1238" s="45" t="s">
        <v>2186</v>
      </c>
      <c r="G1238" s="45" t="s">
        <v>1952</v>
      </c>
      <c r="H1238" s="46" t="s">
        <v>30</v>
      </c>
      <c r="I1238" s="46" t="s">
        <v>1589</v>
      </c>
      <c r="J1238" s="50">
        <v>38.92</v>
      </c>
      <c r="K1238" t="s">
        <v>32</v>
      </c>
      <c r="L1238" t="str">
        <f t="shared" ref="L1238:L1301" si="19">$L$20&amp;E1238</f>
        <v>，1850797</v>
      </c>
    </row>
    <row r="1239" spans="2:12">
      <c r="B1239" s="44" t="s">
        <v>2186</v>
      </c>
      <c r="C1239" s="45">
        <v>527570316</v>
      </c>
      <c r="E1239" t="s">
        <v>2228</v>
      </c>
      <c r="F1239" s="45" t="s">
        <v>2186</v>
      </c>
      <c r="G1239" s="45" t="s">
        <v>1952</v>
      </c>
      <c r="H1239" s="46" t="s">
        <v>30</v>
      </c>
      <c r="I1239" s="46" t="s">
        <v>2229</v>
      </c>
      <c r="J1239" s="50">
        <v>59.4</v>
      </c>
      <c r="K1239" t="s">
        <v>32</v>
      </c>
      <c r="L1239" t="str">
        <f t="shared" si="19"/>
        <v>，1850790</v>
      </c>
    </row>
    <row r="1240" spans="2:12">
      <c r="B1240" s="44" t="s">
        <v>2186</v>
      </c>
      <c r="C1240" s="45">
        <v>527568216</v>
      </c>
      <c r="E1240" t="s">
        <v>2230</v>
      </c>
      <c r="F1240" s="45" t="s">
        <v>1952</v>
      </c>
      <c r="G1240" s="45" t="s">
        <v>1669</v>
      </c>
      <c r="H1240" s="46" t="s">
        <v>188</v>
      </c>
      <c r="I1240" s="46" t="s">
        <v>2231</v>
      </c>
      <c r="J1240" s="50">
        <v>92.09</v>
      </c>
      <c r="K1240" t="s">
        <v>32</v>
      </c>
      <c r="L1240" t="str">
        <f t="shared" si="19"/>
        <v>，1850786</v>
      </c>
    </row>
    <row r="1241" hidden="1" spans="2:12">
      <c r="B1241" s="44" t="s">
        <v>2186</v>
      </c>
      <c r="C1241" s="45">
        <v>527565192</v>
      </c>
      <c r="F1241" s="45" t="s">
        <v>929</v>
      </c>
      <c r="G1241" s="45" t="s">
        <v>300</v>
      </c>
      <c r="H1241" s="46" t="s">
        <v>30</v>
      </c>
      <c r="I1241" s="46" t="s">
        <v>2199</v>
      </c>
      <c r="J1241" s="50">
        <v>155.72</v>
      </c>
      <c r="L1241" t="str">
        <f t="shared" si="19"/>
        <v>，</v>
      </c>
    </row>
    <row r="1242" hidden="1" spans="2:12">
      <c r="B1242" s="44" t="s">
        <v>2186</v>
      </c>
      <c r="C1242" s="45">
        <v>527565192</v>
      </c>
      <c r="F1242" s="45" t="s">
        <v>929</v>
      </c>
      <c r="G1242" s="45" t="s">
        <v>300</v>
      </c>
      <c r="H1242" s="46" t="s">
        <v>30</v>
      </c>
      <c r="I1242" s="46" t="s">
        <v>2200</v>
      </c>
      <c r="J1242" s="50">
        <v>-155.72</v>
      </c>
      <c r="L1242" t="str">
        <f t="shared" si="19"/>
        <v>，</v>
      </c>
    </row>
    <row r="1243" spans="2:12">
      <c r="B1243" s="44" t="s">
        <v>2186</v>
      </c>
      <c r="C1243" s="45">
        <v>527564148</v>
      </c>
      <c r="E1243" t="s">
        <v>2232</v>
      </c>
      <c r="F1243" s="45" t="s">
        <v>1952</v>
      </c>
      <c r="G1243" s="45" t="s">
        <v>929</v>
      </c>
      <c r="H1243" s="46" t="s">
        <v>37</v>
      </c>
      <c r="I1243" s="46" t="s">
        <v>2233</v>
      </c>
      <c r="J1243" s="50">
        <v>230.35</v>
      </c>
      <c r="K1243" t="s">
        <v>32</v>
      </c>
      <c r="L1243" t="str">
        <f t="shared" si="19"/>
        <v>，1850774</v>
      </c>
    </row>
    <row r="1244" spans="2:12">
      <c r="B1244" s="44" t="s">
        <v>2186</v>
      </c>
      <c r="C1244" s="45">
        <v>527563404</v>
      </c>
      <c r="E1244" t="s">
        <v>2234</v>
      </c>
      <c r="F1244" s="45" t="s">
        <v>2186</v>
      </c>
      <c r="G1244" s="45" t="s">
        <v>1952</v>
      </c>
      <c r="H1244" s="46" t="s">
        <v>30</v>
      </c>
      <c r="I1244" s="46" t="s">
        <v>2235</v>
      </c>
      <c r="J1244" s="50">
        <v>50.61</v>
      </c>
      <c r="K1244" t="s">
        <v>32</v>
      </c>
      <c r="L1244" t="str">
        <f t="shared" si="19"/>
        <v>，1850773</v>
      </c>
    </row>
    <row r="1245" spans="2:12">
      <c r="B1245" s="44" t="s">
        <v>2186</v>
      </c>
      <c r="C1245" s="45">
        <v>527561852</v>
      </c>
      <c r="E1245" t="s">
        <v>2236</v>
      </c>
      <c r="F1245" s="45" t="s">
        <v>2186</v>
      </c>
      <c r="G1245" s="45" t="s">
        <v>1952</v>
      </c>
      <c r="H1245" s="46" t="s">
        <v>30</v>
      </c>
      <c r="I1245" s="46" t="s">
        <v>2237</v>
      </c>
      <c r="J1245" s="50">
        <v>24.65</v>
      </c>
      <c r="K1245" t="s">
        <v>32</v>
      </c>
      <c r="L1245" t="str">
        <f t="shared" si="19"/>
        <v>，1850769</v>
      </c>
    </row>
    <row r="1246" spans="2:12">
      <c r="B1246" s="44" t="s">
        <v>2186</v>
      </c>
      <c r="C1246" s="45">
        <v>527561432</v>
      </c>
      <c r="E1246" t="s">
        <v>2238</v>
      </c>
      <c r="F1246" s="45" t="s">
        <v>2186</v>
      </c>
      <c r="G1246" s="45" t="s">
        <v>1952</v>
      </c>
      <c r="H1246" s="46" t="s">
        <v>30</v>
      </c>
      <c r="I1246" s="46" t="s">
        <v>1589</v>
      </c>
      <c r="J1246" s="50">
        <v>38.92</v>
      </c>
      <c r="K1246" t="s">
        <v>32</v>
      </c>
      <c r="L1246" t="str">
        <f t="shared" si="19"/>
        <v>，1850767</v>
      </c>
    </row>
    <row r="1247" spans="2:12">
      <c r="B1247" s="44" t="s">
        <v>2186</v>
      </c>
      <c r="C1247" s="45">
        <v>527560516</v>
      </c>
      <c r="E1247" t="s">
        <v>2239</v>
      </c>
      <c r="F1247" s="45" t="s">
        <v>1669</v>
      </c>
      <c r="G1247" s="45" t="s">
        <v>1174</v>
      </c>
      <c r="H1247" s="46" t="s">
        <v>30</v>
      </c>
      <c r="I1247" s="46" t="s">
        <v>2240</v>
      </c>
      <c r="J1247" s="50">
        <v>115.56</v>
      </c>
      <c r="K1247" t="s">
        <v>32</v>
      </c>
      <c r="L1247" t="str">
        <f t="shared" si="19"/>
        <v>，1850764</v>
      </c>
    </row>
    <row r="1248" spans="2:12">
      <c r="B1248" s="44" t="s">
        <v>2186</v>
      </c>
      <c r="C1248" s="45">
        <v>527557632</v>
      </c>
      <c r="E1248" t="s">
        <v>2241</v>
      </c>
      <c r="F1248" s="45" t="s">
        <v>2186</v>
      </c>
      <c r="G1248" s="45" t="s">
        <v>1952</v>
      </c>
      <c r="H1248" s="46" t="s">
        <v>30</v>
      </c>
      <c r="I1248" s="46" t="s">
        <v>2242</v>
      </c>
      <c r="J1248" s="50">
        <v>21.38</v>
      </c>
      <c r="K1248" t="s">
        <v>32</v>
      </c>
      <c r="L1248" t="str">
        <f t="shared" si="19"/>
        <v>，1850759</v>
      </c>
    </row>
    <row r="1249" hidden="1" spans="2:12">
      <c r="B1249" s="44" t="s">
        <v>2186</v>
      </c>
      <c r="C1249" s="45">
        <v>527557480</v>
      </c>
      <c r="F1249" s="45" t="s">
        <v>2186</v>
      </c>
      <c r="G1249" s="45" t="s">
        <v>1952</v>
      </c>
      <c r="H1249" s="46" t="s">
        <v>30</v>
      </c>
      <c r="I1249" s="46" t="s">
        <v>2243</v>
      </c>
      <c r="J1249" s="50">
        <v>40.22</v>
      </c>
      <c r="L1249" t="str">
        <f t="shared" si="19"/>
        <v>，</v>
      </c>
    </row>
    <row r="1250" hidden="1" spans="2:12">
      <c r="B1250" s="44" t="s">
        <v>2186</v>
      </c>
      <c r="C1250" s="45">
        <v>527557480</v>
      </c>
      <c r="F1250" s="45" t="s">
        <v>2186</v>
      </c>
      <c r="G1250" s="45" t="s">
        <v>1952</v>
      </c>
      <c r="H1250" s="46" t="s">
        <v>30</v>
      </c>
      <c r="I1250" s="46" t="s">
        <v>2244</v>
      </c>
      <c r="J1250" s="50">
        <v>-40.22</v>
      </c>
      <c r="L1250" t="str">
        <f t="shared" si="19"/>
        <v>，</v>
      </c>
    </row>
    <row r="1251" spans="2:12">
      <c r="B1251" s="44" t="s">
        <v>2186</v>
      </c>
      <c r="C1251" s="45">
        <v>527556756</v>
      </c>
      <c r="E1251" t="s">
        <v>2245</v>
      </c>
      <c r="F1251" s="45" t="s">
        <v>1669</v>
      </c>
      <c r="G1251" s="45" t="s">
        <v>1415</v>
      </c>
      <c r="H1251" s="46" t="s">
        <v>30</v>
      </c>
      <c r="I1251" s="46" t="s">
        <v>915</v>
      </c>
      <c r="J1251" s="50">
        <v>17.87</v>
      </c>
      <c r="K1251" t="s">
        <v>32</v>
      </c>
      <c r="L1251" t="str">
        <f t="shared" si="19"/>
        <v>，1850755</v>
      </c>
    </row>
    <row r="1252" hidden="1" spans="2:12">
      <c r="B1252" s="44" t="s">
        <v>2186</v>
      </c>
      <c r="C1252" s="45">
        <v>527556476</v>
      </c>
      <c r="F1252" s="45" t="s">
        <v>758</v>
      </c>
      <c r="G1252" s="45" t="s">
        <v>29</v>
      </c>
      <c r="H1252" s="46" t="s">
        <v>749</v>
      </c>
      <c r="I1252" s="46" t="s">
        <v>2246</v>
      </c>
      <c r="J1252" s="50">
        <v>136.74</v>
      </c>
      <c r="L1252" t="str">
        <f t="shared" si="19"/>
        <v>，</v>
      </c>
    </row>
    <row r="1253" hidden="1" spans="2:12">
      <c r="B1253" s="44" t="s">
        <v>2186</v>
      </c>
      <c r="C1253" s="45">
        <v>527556476</v>
      </c>
      <c r="F1253" s="45" t="s">
        <v>758</v>
      </c>
      <c r="G1253" s="45" t="s">
        <v>29</v>
      </c>
      <c r="H1253" s="46" t="s">
        <v>749</v>
      </c>
      <c r="I1253" s="46" t="s">
        <v>2247</v>
      </c>
      <c r="J1253" s="50">
        <v>-136.74</v>
      </c>
      <c r="L1253" t="str">
        <f t="shared" si="19"/>
        <v>，</v>
      </c>
    </row>
    <row r="1254" spans="2:12">
      <c r="B1254" s="44" t="s">
        <v>2186</v>
      </c>
      <c r="C1254" s="45">
        <v>527555092</v>
      </c>
      <c r="E1254" t="s">
        <v>2248</v>
      </c>
      <c r="F1254" s="45" t="s">
        <v>554</v>
      </c>
      <c r="G1254" s="45" t="s">
        <v>300</v>
      </c>
      <c r="H1254" s="46" t="s">
        <v>749</v>
      </c>
      <c r="I1254" s="46" t="s">
        <v>2249</v>
      </c>
      <c r="J1254" s="50">
        <v>87.06</v>
      </c>
      <c r="K1254" t="s">
        <v>32</v>
      </c>
      <c r="L1254" t="str">
        <f t="shared" si="19"/>
        <v>，1850739</v>
      </c>
    </row>
    <row r="1255" hidden="1" spans="2:12">
      <c r="B1255" s="44" t="s">
        <v>2186</v>
      </c>
      <c r="C1255" s="45">
        <v>527553804</v>
      </c>
      <c r="F1255" s="45" t="s">
        <v>300</v>
      </c>
      <c r="G1255" s="45" t="s">
        <v>27</v>
      </c>
      <c r="H1255" s="46" t="s">
        <v>30</v>
      </c>
      <c r="I1255" s="46" t="s">
        <v>2250</v>
      </c>
      <c r="J1255" s="50">
        <v>-79.04</v>
      </c>
      <c r="L1255" t="str">
        <f t="shared" si="19"/>
        <v>，</v>
      </c>
    </row>
    <row r="1256" hidden="1" spans="2:12">
      <c r="B1256" s="44" t="s">
        <v>2186</v>
      </c>
      <c r="C1256" s="45">
        <v>527553804</v>
      </c>
      <c r="F1256" s="45" t="s">
        <v>300</v>
      </c>
      <c r="G1256" s="45" t="s">
        <v>27</v>
      </c>
      <c r="H1256" s="46" t="s">
        <v>30</v>
      </c>
      <c r="I1256" s="46" t="s">
        <v>2251</v>
      </c>
      <c r="J1256" s="50">
        <v>79.04</v>
      </c>
      <c r="L1256" t="str">
        <f t="shared" si="19"/>
        <v>，</v>
      </c>
    </row>
    <row r="1257" spans="2:12">
      <c r="B1257" s="44" t="s">
        <v>2186</v>
      </c>
      <c r="C1257" s="45">
        <v>527552340</v>
      </c>
      <c r="E1257" t="s">
        <v>2252</v>
      </c>
      <c r="F1257" s="45" t="s">
        <v>146</v>
      </c>
      <c r="G1257" s="45" t="s">
        <v>27</v>
      </c>
      <c r="H1257" s="46" t="s">
        <v>30</v>
      </c>
      <c r="I1257" s="46" t="s">
        <v>2253</v>
      </c>
      <c r="J1257" s="50">
        <v>69.5</v>
      </c>
      <c r="K1257" t="s">
        <v>32</v>
      </c>
      <c r="L1257" t="str">
        <f t="shared" si="19"/>
        <v>，1850737</v>
      </c>
    </row>
    <row r="1258" spans="2:12">
      <c r="B1258" s="44" t="s">
        <v>2186</v>
      </c>
      <c r="C1258" s="45">
        <v>527550396</v>
      </c>
      <c r="E1258" t="s">
        <v>2254</v>
      </c>
      <c r="F1258" s="45" t="s">
        <v>2186</v>
      </c>
      <c r="G1258" s="45" t="s">
        <v>1952</v>
      </c>
      <c r="H1258" s="46" t="s">
        <v>30</v>
      </c>
      <c r="I1258" s="46" t="s">
        <v>2255</v>
      </c>
      <c r="J1258" s="50">
        <v>145.58</v>
      </c>
      <c r="K1258" t="s">
        <v>32</v>
      </c>
      <c r="L1258" t="str">
        <f t="shared" si="19"/>
        <v>，1850730</v>
      </c>
    </row>
    <row r="1259" spans="2:12">
      <c r="B1259" s="44" t="s">
        <v>2186</v>
      </c>
      <c r="C1259" s="45">
        <v>527550180</v>
      </c>
      <c r="E1259" t="s">
        <v>2256</v>
      </c>
      <c r="F1259" s="45" t="s">
        <v>2186</v>
      </c>
      <c r="G1259" s="45" t="s">
        <v>1952</v>
      </c>
      <c r="H1259" s="46" t="s">
        <v>30</v>
      </c>
      <c r="I1259" s="46" t="s">
        <v>2257</v>
      </c>
      <c r="J1259" s="50">
        <v>58.97</v>
      </c>
      <c r="K1259" t="s">
        <v>32</v>
      </c>
      <c r="L1259" t="str">
        <f t="shared" si="19"/>
        <v>，1850728</v>
      </c>
    </row>
    <row r="1260" spans="2:12">
      <c r="B1260" s="44" t="s">
        <v>2186</v>
      </c>
      <c r="C1260" s="45">
        <v>527544844</v>
      </c>
      <c r="E1260" t="s">
        <v>2258</v>
      </c>
      <c r="F1260" s="45" t="s">
        <v>2186</v>
      </c>
      <c r="G1260" s="45" t="s">
        <v>1952</v>
      </c>
      <c r="H1260" s="46" t="s">
        <v>30</v>
      </c>
      <c r="I1260" s="46" t="s">
        <v>2259</v>
      </c>
      <c r="J1260" s="50">
        <v>209.71</v>
      </c>
      <c r="K1260" t="s">
        <v>32</v>
      </c>
      <c r="L1260" t="str">
        <f t="shared" si="19"/>
        <v>，1850715</v>
      </c>
    </row>
    <row r="1261" spans="2:12">
      <c r="B1261" s="44" t="s">
        <v>2186</v>
      </c>
      <c r="C1261" s="45">
        <v>527542652</v>
      </c>
      <c r="E1261" t="s">
        <v>2260</v>
      </c>
      <c r="F1261" s="45" t="s">
        <v>1952</v>
      </c>
      <c r="G1261" s="45" t="s">
        <v>1669</v>
      </c>
      <c r="H1261" s="46" t="s">
        <v>188</v>
      </c>
      <c r="I1261" s="46" t="s">
        <v>2261</v>
      </c>
      <c r="J1261" s="50">
        <v>72.05</v>
      </c>
      <c r="K1261" t="s">
        <v>32</v>
      </c>
      <c r="L1261" t="str">
        <f t="shared" si="19"/>
        <v>，1850710</v>
      </c>
    </row>
    <row r="1262" spans="2:12">
      <c r="B1262" s="44" t="s">
        <v>2186</v>
      </c>
      <c r="C1262" s="45">
        <v>527538908</v>
      </c>
      <c r="E1262" t="s">
        <v>2262</v>
      </c>
      <c r="F1262" s="45" t="s">
        <v>2186</v>
      </c>
      <c r="G1262" s="45" t="s">
        <v>1952</v>
      </c>
      <c r="H1262" s="46" t="s">
        <v>142</v>
      </c>
      <c r="I1262" s="46" t="s">
        <v>1399</v>
      </c>
      <c r="J1262" s="50">
        <v>26.99</v>
      </c>
      <c r="K1262" t="s">
        <v>32</v>
      </c>
      <c r="L1262" t="str">
        <f t="shared" si="19"/>
        <v>，1850703</v>
      </c>
    </row>
    <row r="1263" spans="2:12">
      <c r="B1263" s="44" t="s">
        <v>2186</v>
      </c>
      <c r="C1263" s="45">
        <v>527538724</v>
      </c>
      <c r="E1263" t="s">
        <v>2263</v>
      </c>
      <c r="F1263" s="45" t="s">
        <v>2186</v>
      </c>
      <c r="G1263" s="45" t="s">
        <v>1952</v>
      </c>
      <c r="H1263" s="46" t="s">
        <v>30</v>
      </c>
      <c r="I1263" s="46" t="s">
        <v>2264</v>
      </c>
      <c r="J1263" s="50">
        <v>32.66</v>
      </c>
      <c r="K1263" t="s">
        <v>32</v>
      </c>
      <c r="L1263" t="str">
        <f t="shared" si="19"/>
        <v>，1850702</v>
      </c>
    </row>
    <row r="1264" spans="2:12">
      <c r="B1264" s="44" t="s">
        <v>2186</v>
      </c>
      <c r="C1264" s="45">
        <v>527538676</v>
      </c>
      <c r="E1264" t="s">
        <v>2265</v>
      </c>
      <c r="F1264" s="45" t="s">
        <v>406</v>
      </c>
      <c r="G1264" s="45" t="s">
        <v>300</v>
      </c>
      <c r="H1264" s="46" t="s">
        <v>30</v>
      </c>
      <c r="I1264" s="46" t="s">
        <v>2266</v>
      </c>
      <c r="J1264" s="50">
        <v>63.82</v>
      </c>
      <c r="K1264" t="s">
        <v>32</v>
      </c>
      <c r="L1264" t="str">
        <f t="shared" si="19"/>
        <v>，1850701</v>
      </c>
    </row>
    <row r="1265" spans="2:12">
      <c r="B1265" s="44" t="s">
        <v>2186</v>
      </c>
      <c r="C1265" s="45">
        <v>527538372</v>
      </c>
      <c r="E1265" t="s">
        <v>2267</v>
      </c>
      <c r="F1265" s="45" t="s">
        <v>406</v>
      </c>
      <c r="G1265" s="45" t="s">
        <v>300</v>
      </c>
      <c r="H1265" s="46" t="s">
        <v>30</v>
      </c>
      <c r="I1265" s="46" t="s">
        <v>2268</v>
      </c>
      <c r="J1265" s="50">
        <v>69.34</v>
      </c>
      <c r="K1265" t="s">
        <v>32</v>
      </c>
      <c r="L1265" t="str">
        <f t="shared" si="19"/>
        <v>，1850700</v>
      </c>
    </row>
    <row r="1266" spans="2:12">
      <c r="B1266" s="44" t="s">
        <v>2186</v>
      </c>
      <c r="C1266" s="45">
        <v>527538260</v>
      </c>
      <c r="E1266" t="s">
        <v>2269</v>
      </c>
      <c r="F1266" s="45" t="s">
        <v>2186</v>
      </c>
      <c r="G1266" s="45" t="s">
        <v>1952</v>
      </c>
      <c r="H1266" s="46" t="s">
        <v>54</v>
      </c>
      <c r="I1266" s="46" t="s">
        <v>2270</v>
      </c>
      <c r="J1266" s="50">
        <v>29.27</v>
      </c>
      <c r="K1266" t="s">
        <v>32</v>
      </c>
      <c r="L1266" t="str">
        <f t="shared" si="19"/>
        <v>，1850699</v>
      </c>
    </row>
    <row r="1267" spans="2:12">
      <c r="B1267" s="44" t="s">
        <v>2186</v>
      </c>
      <c r="C1267" s="45">
        <v>527536820</v>
      </c>
      <c r="E1267" t="s">
        <v>2271</v>
      </c>
      <c r="F1267" s="45" t="s">
        <v>2186</v>
      </c>
      <c r="G1267" s="45" t="s">
        <v>1952</v>
      </c>
      <c r="H1267" s="46" t="s">
        <v>65</v>
      </c>
      <c r="I1267" s="46" t="s">
        <v>2272</v>
      </c>
      <c r="J1267" s="50">
        <v>67.91</v>
      </c>
      <c r="K1267" t="s">
        <v>32</v>
      </c>
      <c r="L1267" t="str">
        <f t="shared" si="19"/>
        <v>，1850694</v>
      </c>
    </row>
    <row r="1268" spans="2:12">
      <c r="B1268" s="44" t="s">
        <v>2186</v>
      </c>
      <c r="C1268" s="45">
        <v>527536316</v>
      </c>
      <c r="E1268" t="s">
        <v>2273</v>
      </c>
      <c r="F1268" s="45" t="s">
        <v>1415</v>
      </c>
      <c r="G1268" s="45" t="s">
        <v>1174</v>
      </c>
      <c r="H1268" s="46" t="s">
        <v>30</v>
      </c>
      <c r="I1268" s="46" t="s">
        <v>2274</v>
      </c>
      <c r="J1268" s="50">
        <v>158.79</v>
      </c>
      <c r="K1268" t="s">
        <v>32</v>
      </c>
      <c r="L1268" t="str">
        <f t="shared" si="19"/>
        <v>，1850693</v>
      </c>
    </row>
    <row r="1269" spans="2:12">
      <c r="B1269" s="44" t="s">
        <v>2186</v>
      </c>
      <c r="C1269" s="45">
        <v>527532528</v>
      </c>
      <c r="E1269" t="s">
        <v>2275</v>
      </c>
      <c r="F1269" s="45" t="s">
        <v>2186</v>
      </c>
      <c r="G1269" s="45" t="s">
        <v>1952</v>
      </c>
      <c r="H1269" s="46" t="s">
        <v>30</v>
      </c>
      <c r="I1269" s="46" t="s">
        <v>2264</v>
      </c>
      <c r="J1269" s="50">
        <v>32.66</v>
      </c>
      <c r="K1269" t="s">
        <v>32</v>
      </c>
      <c r="L1269" t="str">
        <f t="shared" si="19"/>
        <v>，1850684</v>
      </c>
    </row>
    <row r="1270" spans="2:12">
      <c r="B1270" s="44" t="s">
        <v>2186</v>
      </c>
      <c r="C1270" s="45">
        <v>527529996</v>
      </c>
      <c r="E1270" t="s">
        <v>2276</v>
      </c>
      <c r="F1270" s="45" t="s">
        <v>2186</v>
      </c>
      <c r="G1270" s="45" t="s">
        <v>1952</v>
      </c>
      <c r="H1270" s="46" t="s">
        <v>30</v>
      </c>
      <c r="I1270" s="46" t="s">
        <v>2277</v>
      </c>
      <c r="J1270" s="50">
        <v>48.69</v>
      </c>
      <c r="K1270" t="s">
        <v>32</v>
      </c>
      <c r="L1270" t="str">
        <f t="shared" si="19"/>
        <v>，1850671</v>
      </c>
    </row>
    <row r="1271" spans="2:12">
      <c r="B1271" s="44" t="s">
        <v>2186</v>
      </c>
      <c r="C1271" s="45">
        <v>527525368</v>
      </c>
      <c r="E1271" t="s">
        <v>2278</v>
      </c>
      <c r="F1271" s="45" t="s">
        <v>2186</v>
      </c>
      <c r="G1271" s="45" t="s">
        <v>1952</v>
      </c>
      <c r="H1271" s="46" t="s">
        <v>30</v>
      </c>
      <c r="I1271" s="46" t="s">
        <v>2279</v>
      </c>
      <c r="J1271" s="50">
        <v>20.45</v>
      </c>
      <c r="K1271" t="s">
        <v>32</v>
      </c>
      <c r="L1271" t="str">
        <f t="shared" si="19"/>
        <v>，1850660</v>
      </c>
    </row>
    <row r="1272" spans="2:12">
      <c r="B1272" s="44" t="s">
        <v>2186</v>
      </c>
      <c r="C1272" s="45">
        <v>527524876</v>
      </c>
      <c r="E1272" t="s">
        <v>2280</v>
      </c>
      <c r="F1272" s="45" t="s">
        <v>1415</v>
      </c>
      <c r="G1272" s="45" t="s">
        <v>1174</v>
      </c>
      <c r="H1272" s="46" t="s">
        <v>37</v>
      </c>
      <c r="I1272" s="46" t="s">
        <v>2281</v>
      </c>
      <c r="J1272" s="50">
        <v>46.69</v>
      </c>
      <c r="K1272" t="s">
        <v>32</v>
      </c>
      <c r="L1272" t="str">
        <f t="shared" si="19"/>
        <v>，1850656</v>
      </c>
    </row>
    <row r="1273" hidden="1" spans="2:12">
      <c r="B1273" s="44" t="s">
        <v>2186</v>
      </c>
      <c r="C1273" s="45">
        <v>527523960</v>
      </c>
      <c r="F1273" s="45" t="s">
        <v>2186</v>
      </c>
      <c r="G1273" s="45" t="s">
        <v>1952</v>
      </c>
      <c r="H1273" s="46" t="s">
        <v>30</v>
      </c>
      <c r="I1273" s="46" t="s">
        <v>2221</v>
      </c>
      <c r="J1273" s="50">
        <v>102.77</v>
      </c>
      <c r="L1273" t="str">
        <f t="shared" si="19"/>
        <v>，</v>
      </c>
    </row>
    <row r="1274" hidden="1" spans="2:12">
      <c r="B1274" s="44" t="s">
        <v>2186</v>
      </c>
      <c r="C1274" s="45">
        <v>527523960</v>
      </c>
      <c r="F1274" s="45" t="s">
        <v>2186</v>
      </c>
      <c r="G1274" s="45" t="s">
        <v>1952</v>
      </c>
      <c r="H1274" s="46" t="s">
        <v>30</v>
      </c>
      <c r="I1274" s="46" t="s">
        <v>2282</v>
      </c>
      <c r="J1274" s="50">
        <v>-102.77</v>
      </c>
      <c r="L1274" t="str">
        <f t="shared" si="19"/>
        <v>，</v>
      </c>
    </row>
    <row r="1275" spans="2:12">
      <c r="B1275" s="44" t="s">
        <v>2186</v>
      </c>
      <c r="C1275" s="45">
        <v>527523748</v>
      </c>
      <c r="E1275" t="s">
        <v>2283</v>
      </c>
      <c r="F1275" s="45" t="s">
        <v>1669</v>
      </c>
      <c r="G1275" s="45" t="s">
        <v>1415</v>
      </c>
      <c r="H1275" s="46" t="s">
        <v>30</v>
      </c>
      <c r="I1275" s="46" t="s">
        <v>2284</v>
      </c>
      <c r="J1275" s="50">
        <v>101.45</v>
      </c>
      <c r="K1275" t="s">
        <v>32</v>
      </c>
      <c r="L1275" t="str">
        <f t="shared" si="19"/>
        <v>，1850652</v>
      </c>
    </row>
    <row r="1276" spans="2:12">
      <c r="B1276" s="44" t="s">
        <v>2186</v>
      </c>
      <c r="C1276" s="45">
        <v>527523420</v>
      </c>
      <c r="E1276" t="s">
        <v>2285</v>
      </c>
      <c r="F1276" s="45" t="s">
        <v>2186</v>
      </c>
      <c r="G1276" s="45" t="s">
        <v>1952</v>
      </c>
      <c r="H1276" s="46" t="s">
        <v>34</v>
      </c>
      <c r="I1276" s="46" t="s">
        <v>2286</v>
      </c>
      <c r="J1276" s="50">
        <v>47.81</v>
      </c>
      <c r="K1276" t="s">
        <v>32</v>
      </c>
      <c r="L1276" t="str">
        <f t="shared" si="19"/>
        <v>，1850651</v>
      </c>
    </row>
    <row r="1277" spans="2:12">
      <c r="B1277" s="44" t="s">
        <v>2186</v>
      </c>
      <c r="C1277" s="45">
        <v>527522472</v>
      </c>
      <c r="E1277" t="s">
        <v>2287</v>
      </c>
      <c r="F1277" s="45" t="s">
        <v>1415</v>
      </c>
      <c r="G1277" s="45" t="s">
        <v>1174</v>
      </c>
      <c r="H1277" s="46" t="s">
        <v>30</v>
      </c>
      <c r="I1277" s="46" t="s">
        <v>2089</v>
      </c>
      <c r="J1277" s="50">
        <v>55.11</v>
      </c>
      <c r="K1277" t="s">
        <v>32</v>
      </c>
      <c r="L1277" t="str">
        <f t="shared" si="19"/>
        <v>，1850648</v>
      </c>
    </row>
    <row r="1278" spans="2:12">
      <c r="B1278" s="44" t="s">
        <v>2186</v>
      </c>
      <c r="C1278" s="45">
        <v>527522276</v>
      </c>
      <c r="E1278" t="s">
        <v>2288</v>
      </c>
      <c r="F1278" s="45" t="s">
        <v>2186</v>
      </c>
      <c r="G1278" s="45" t="s">
        <v>1952</v>
      </c>
      <c r="H1278" s="46" t="s">
        <v>30</v>
      </c>
      <c r="I1278" s="46" t="s">
        <v>2257</v>
      </c>
      <c r="J1278" s="50">
        <v>58.97</v>
      </c>
      <c r="K1278" t="s">
        <v>32</v>
      </c>
      <c r="L1278" t="str">
        <f t="shared" si="19"/>
        <v>，1850646</v>
      </c>
    </row>
    <row r="1279" spans="2:12">
      <c r="B1279" s="44" t="s">
        <v>2186</v>
      </c>
      <c r="C1279" s="45">
        <v>527520232</v>
      </c>
      <c r="E1279" t="s">
        <v>2289</v>
      </c>
      <c r="F1279" s="45" t="s">
        <v>2186</v>
      </c>
      <c r="G1279" s="45" t="s">
        <v>1952</v>
      </c>
      <c r="H1279" s="46" t="s">
        <v>30</v>
      </c>
      <c r="I1279" s="46" t="s">
        <v>2290</v>
      </c>
      <c r="J1279" s="50">
        <v>125.8</v>
      </c>
      <c r="K1279" t="s">
        <v>32</v>
      </c>
      <c r="L1279" t="str">
        <f t="shared" si="19"/>
        <v>，1850641</v>
      </c>
    </row>
    <row r="1280" spans="2:12">
      <c r="B1280" s="44" t="s">
        <v>2186</v>
      </c>
      <c r="C1280" s="45">
        <v>527519292</v>
      </c>
      <c r="E1280" t="s">
        <v>2291</v>
      </c>
      <c r="F1280" s="45" t="s">
        <v>2186</v>
      </c>
      <c r="G1280" s="45" t="s">
        <v>1952</v>
      </c>
      <c r="H1280" s="46" t="s">
        <v>30</v>
      </c>
      <c r="I1280" s="46" t="s">
        <v>2292</v>
      </c>
      <c r="J1280" s="50">
        <v>168.45</v>
      </c>
      <c r="K1280" t="s">
        <v>32</v>
      </c>
      <c r="L1280" t="str">
        <f t="shared" si="19"/>
        <v>，1850640</v>
      </c>
    </row>
    <row r="1281" spans="2:12">
      <c r="B1281" s="44" t="s">
        <v>2186</v>
      </c>
      <c r="C1281" s="45">
        <v>527518148</v>
      </c>
      <c r="E1281" t="s">
        <v>2293</v>
      </c>
      <c r="F1281" s="45" t="s">
        <v>2186</v>
      </c>
      <c r="G1281" s="45" t="s">
        <v>1952</v>
      </c>
      <c r="H1281" s="46" t="s">
        <v>30</v>
      </c>
      <c r="I1281" s="46" t="s">
        <v>2294</v>
      </c>
      <c r="J1281" s="50">
        <v>28.87</v>
      </c>
      <c r="K1281" t="s">
        <v>32</v>
      </c>
      <c r="L1281" t="str">
        <f t="shared" si="19"/>
        <v>，1850634</v>
      </c>
    </row>
    <row r="1282" spans="2:12">
      <c r="B1282" s="44" t="s">
        <v>2186</v>
      </c>
      <c r="C1282" s="45">
        <v>527517088</v>
      </c>
      <c r="E1282" t="s">
        <v>2295</v>
      </c>
      <c r="F1282" s="45" t="s">
        <v>1952</v>
      </c>
      <c r="G1282" s="45" t="s">
        <v>1669</v>
      </c>
      <c r="H1282" s="46" t="s">
        <v>30</v>
      </c>
      <c r="I1282" s="46" t="s">
        <v>2296</v>
      </c>
      <c r="J1282" s="50">
        <v>23.53</v>
      </c>
      <c r="K1282" t="s">
        <v>32</v>
      </c>
      <c r="L1282" t="str">
        <f t="shared" si="19"/>
        <v>，1850628</v>
      </c>
    </row>
    <row r="1283" spans="2:12">
      <c r="B1283" s="44" t="s">
        <v>2186</v>
      </c>
      <c r="C1283" s="45">
        <v>527516932</v>
      </c>
      <c r="E1283" t="s">
        <v>2297</v>
      </c>
      <c r="F1283" s="45" t="s">
        <v>2186</v>
      </c>
      <c r="G1283" s="45" t="s">
        <v>1952</v>
      </c>
      <c r="H1283" s="46" t="s">
        <v>30</v>
      </c>
      <c r="I1283" s="46" t="s">
        <v>2298</v>
      </c>
      <c r="J1283" s="50">
        <v>71.3</v>
      </c>
      <c r="K1283" t="s">
        <v>32</v>
      </c>
      <c r="L1283" t="str">
        <f t="shared" si="19"/>
        <v>，1850625</v>
      </c>
    </row>
    <row r="1284" spans="2:12">
      <c r="B1284" s="44" t="s">
        <v>2186</v>
      </c>
      <c r="C1284" s="45">
        <v>527516216</v>
      </c>
      <c r="E1284" t="s">
        <v>2299</v>
      </c>
      <c r="F1284" s="45" t="s">
        <v>2186</v>
      </c>
      <c r="G1284" s="45" t="s">
        <v>1952</v>
      </c>
      <c r="H1284" s="46" t="s">
        <v>30</v>
      </c>
      <c r="I1284" s="46" t="s">
        <v>1589</v>
      </c>
      <c r="J1284" s="50">
        <v>38.92</v>
      </c>
      <c r="K1284" t="s">
        <v>32</v>
      </c>
      <c r="L1284" t="str">
        <f t="shared" si="19"/>
        <v>，1850622</v>
      </c>
    </row>
    <row r="1285" spans="2:12">
      <c r="B1285" s="44" t="s">
        <v>2186</v>
      </c>
      <c r="C1285" s="45">
        <v>527515292</v>
      </c>
      <c r="E1285" t="s">
        <v>2300</v>
      </c>
      <c r="F1285" s="45" t="s">
        <v>2186</v>
      </c>
      <c r="G1285" s="45" t="s">
        <v>1952</v>
      </c>
      <c r="H1285" s="46" t="s">
        <v>30</v>
      </c>
      <c r="I1285" s="46" t="s">
        <v>2301</v>
      </c>
      <c r="J1285" s="50">
        <v>70.93</v>
      </c>
      <c r="K1285" t="s">
        <v>32</v>
      </c>
      <c r="L1285" t="str">
        <f t="shared" si="19"/>
        <v>，1850618</v>
      </c>
    </row>
    <row r="1286" spans="2:12">
      <c r="B1286" s="44" t="s">
        <v>2186</v>
      </c>
      <c r="C1286" s="45">
        <v>527513960</v>
      </c>
      <c r="E1286" t="s">
        <v>2302</v>
      </c>
      <c r="F1286" s="45" t="s">
        <v>2186</v>
      </c>
      <c r="G1286" s="45" t="s">
        <v>1952</v>
      </c>
      <c r="H1286" s="46" t="s">
        <v>30</v>
      </c>
      <c r="I1286" s="46" t="s">
        <v>2303</v>
      </c>
      <c r="J1286" s="50">
        <v>19.11</v>
      </c>
      <c r="K1286" t="s">
        <v>32</v>
      </c>
      <c r="L1286" t="str">
        <f t="shared" si="19"/>
        <v>，1850615</v>
      </c>
    </row>
    <row r="1287" spans="2:12">
      <c r="B1287" s="44" t="s">
        <v>2186</v>
      </c>
      <c r="C1287" s="45">
        <v>527511696</v>
      </c>
      <c r="E1287" t="s">
        <v>2304</v>
      </c>
      <c r="F1287" s="45" t="s">
        <v>406</v>
      </c>
      <c r="G1287" s="45" t="s">
        <v>300</v>
      </c>
      <c r="H1287" s="46" t="s">
        <v>65</v>
      </c>
      <c r="I1287" s="46" t="s">
        <v>2305</v>
      </c>
      <c r="J1287" s="50">
        <v>94.77</v>
      </c>
      <c r="K1287" t="s">
        <v>32</v>
      </c>
      <c r="L1287" t="str">
        <f t="shared" si="19"/>
        <v>，1850608</v>
      </c>
    </row>
    <row r="1288" spans="2:12">
      <c r="B1288" s="44" t="s">
        <v>2186</v>
      </c>
      <c r="C1288" s="45">
        <v>527511468</v>
      </c>
      <c r="E1288" t="s">
        <v>2306</v>
      </c>
      <c r="F1288" s="45" t="s">
        <v>1174</v>
      </c>
      <c r="G1288" s="45" t="s">
        <v>758</v>
      </c>
      <c r="H1288" s="46" t="s">
        <v>30</v>
      </c>
      <c r="I1288" s="46" t="s">
        <v>1408</v>
      </c>
      <c r="J1288" s="50">
        <v>50.64</v>
      </c>
      <c r="K1288" t="s">
        <v>32</v>
      </c>
      <c r="L1288" t="str">
        <f t="shared" si="19"/>
        <v>，1850606</v>
      </c>
    </row>
    <row r="1289" spans="2:12">
      <c r="B1289" s="44" t="s">
        <v>2186</v>
      </c>
      <c r="C1289" s="45">
        <v>527511068</v>
      </c>
      <c r="E1289" t="s">
        <v>2307</v>
      </c>
      <c r="F1289" s="45" t="s">
        <v>2186</v>
      </c>
      <c r="G1289" s="45" t="s">
        <v>1952</v>
      </c>
      <c r="H1289" s="46" t="s">
        <v>30</v>
      </c>
      <c r="I1289" s="46" t="s">
        <v>2308</v>
      </c>
      <c r="J1289" s="50">
        <v>60.28</v>
      </c>
      <c r="K1289" t="s">
        <v>32</v>
      </c>
      <c r="L1289" t="str">
        <f t="shared" si="19"/>
        <v>，1850604</v>
      </c>
    </row>
    <row r="1290" hidden="1" spans="2:12">
      <c r="B1290" s="44" t="s">
        <v>2186</v>
      </c>
      <c r="C1290" s="45">
        <v>527508620</v>
      </c>
      <c r="F1290" s="45" t="s">
        <v>2186</v>
      </c>
      <c r="G1290" s="45" t="s">
        <v>1952</v>
      </c>
      <c r="H1290" s="46" t="s">
        <v>30</v>
      </c>
      <c r="I1290" s="46" t="s">
        <v>2309</v>
      </c>
      <c r="J1290" s="50">
        <v>59.62</v>
      </c>
      <c r="L1290" t="str">
        <f t="shared" si="19"/>
        <v>，</v>
      </c>
    </row>
    <row r="1291" hidden="1" spans="2:12">
      <c r="B1291" s="44" t="s">
        <v>2186</v>
      </c>
      <c r="C1291" s="45">
        <v>527508620</v>
      </c>
      <c r="F1291" s="45" t="s">
        <v>2186</v>
      </c>
      <c r="G1291" s="45" t="s">
        <v>1952</v>
      </c>
      <c r="H1291" s="46" t="s">
        <v>30</v>
      </c>
      <c r="I1291" s="46" t="s">
        <v>2310</v>
      </c>
      <c r="J1291" s="50">
        <v>-59.62</v>
      </c>
      <c r="L1291" t="str">
        <f t="shared" si="19"/>
        <v>，</v>
      </c>
    </row>
    <row r="1292" spans="2:12">
      <c r="B1292" s="44" t="s">
        <v>2186</v>
      </c>
      <c r="C1292" s="45">
        <v>527506324</v>
      </c>
      <c r="E1292" t="s">
        <v>2311</v>
      </c>
      <c r="F1292" s="45" t="s">
        <v>2186</v>
      </c>
      <c r="G1292" s="45" t="s">
        <v>1952</v>
      </c>
      <c r="H1292" s="46" t="s">
        <v>30</v>
      </c>
      <c r="I1292" s="46" t="s">
        <v>2312</v>
      </c>
      <c r="J1292" s="50">
        <v>49.51</v>
      </c>
      <c r="K1292" t="s">
        <v>32</v>
      </c>
      <c r="L1292" t="str">
        <f t="shared" si="19"/>
        <v>，1850589</v>
      </c>
    </row>
    <row r="1293" spans="2:12">
      <c r="B1293" s="44" t="s">
        <v>2186</v>
      </c>
      <c r="C1293" s="45">
        <v>527505912</v>
      </c>
      <c r="E1293" t="s">
        <v>2313</v>
      </c>
      <c r="F1293" s="45" t="s">
        <v>2186</v>
      </c>
      <c r="G1293" s="45" t="s">
        <v>1952</v>
      </c>
      <c r="H1293" s="46" t="s">
        <v>30</v>
      </c>
      <c r="I1293" s="46" t="s">
        <v>1589</v>
      </c>
      <c r="J1293" s="50">
        <v>38.92</v>
      </c>
      <c r="K1293" t="s">
        <v>32</v>
      </c>
      <c r="L1293" t="str">
        <f t="shared" si="19"/>
        <v>，1850586</v>
      </c>
    </row>
    <row r="1294" spans="2:12">
      <c r="B1294" s="44" t="s">
        <v>2186</v>
      </c>
      <c r="C1294" s="45">
        <v>527504428</v>
      </c>
      <c r="E1294" t="s">
        <v>2314</v>
      </c>
      <c r="F1294" s="45" t="s">
        <v>2186</v>
      </c>
      <c r="G1294" s="45" t="s">
        <v>1952</v>
      </c>
      <c r="H1294" s="46" t="s">
        <v>30</v>
      </c>
      <c r="I1294" s="46" t="s">
        <v>125</v>
      </c>
      <c r="J1294" s="50">
        <v>62.49</v>
      </c>
      <c r="K1294" t="s">
        <v>32</v>
      </c>
      <c r="L1294" t="str">
        <f t="shared" si="19"/>
        <v>，1850578</v>
      </c>
    </row>
    <row r="1295" spans="2:12">
      <c r="B1295" s="44" t="s">
        <v>2186</v>
      </c>
      <c r="C1295" s="45">
        <v>527504232</v>
      </c>
      <c r="E1295" t="s">
        <v>2315</v>
      </c>
      <c r="F1295" s="45" t="s">
        <v>2186</v>
      </c>
      <c r="G1295" s="45" t="s">
        <v>1952</v>
      </c>
      <c r="H1295" s="46" t="s">
        <v>30</v>
      </c>
      <c r="I1295" s="46" t="s">
        <v>1984</v>
      </c>
      <c r="J1295" s="50">
        <v>17.68</v>
      </c>
      <c r="K1295" t="s">
        <v>32</v>
      </c>
      <c r="L1295" t="str">
        <f t="shared" si="19"/>
        <v>，1850576</v>
      </c>
    </row>
    <row r="1296" spans="2:12">
      <c r="B1296" s="44" t="s">
        <v>2186</v>
      </c>
      <c r="C1296" s="45">
        <v>527503844</v>
      </c>
      <c r="E1296" t="s">
        <v>2316</v>
      </c>
      <c r="F1296" s="45" t="s">
        <v>2186</v>
      </c>
      <c r="G1296" s="45" t="s">
        <v>1952</v>
      </c>
      <c r="H1296" s="46" t="s">
        <v>30</v>
      </c>
      <c r="I1296" s="46" t="s">
        <v>1589</v>
      </c>
      <c r="J1296" s="50">
        <v>38.92</v>
      </c>
      <c r="K1296" t="s">
        <v>32</v>
      </c>
      <c r="L1296" t="str">
        <f t="shared" si="19"/>
        <v>，1850573</v>
      </c>
    </row>
    <row r="1297" spans="2:12">
      <c r="B1297" s="44" t="s">
        <v>2186</v>
      </c>
      <c r="C1297" s="45">
        <v>527499836</v>
      </c>
      <c r="E1297" t="s">
        <v>2317</v>
      </c>
      <c r="F1297" s="45" t="s">
        <v>2186</v>
      </c>
      <c r="G1297" s="45" t="s">
        <v>1952</v>
      </c>
      <c r="H1297" s="46" t="s">
        <v>30</v>
      </c>
      <c r="I1297" s="46" t="s">
        <v>2318</v>
      </c>
      <c r="J1297" s="50">
        <v>65.09</v>
      </c>
      <c r="K1297" t="s">
        <v>32</v>
      </c>
      <c r="L1297" t="str">
        <f t="shared" si="19"/>
        <v>，1850568</v>
      </c>
    </row>
    <row r="1298" spans="2:12">
      <c r="B1298" s="44" t="s">
        <v>2186</v>
      </c>
      <c r="C1298" s="45">
        <v>527496912</v>
      </c>
      <c r="E1298" t="s">
        <v>2319</v>
      </c>
      <c r="F1298" s="45" t="s">
        <v>2186</v>
      </c>
      <c r="G1298" s="45" t="s">
        <v>1952</v>
      </c>
      <c r="H1298" s="46" t="s">
        <v>30</v>
      </c>
      <c r="I1298" s="46" t="s">
        <v>1589</v>
      </c>
      <c r="J1298" s="50">
        <v>38.92</v>
      </c>
      <c r="K1298" t="s">
        <v>32</v>
      </c>
      <c r="L1298" t="str">
        <f t="shared" si="19"/>
        <v>，1850560</v>
      </c>
    </row>
    <row r="1299" spans="2:12">
      <c r="B1299" s="44" t="s">
        <v>2186</v>
      </c>
      <c r="C1299" s="45">
        <v>527496536</v>
      </c>
      <c r="E1299" t="s">
        <v>2320</v>
      </c>
      <c r="F1299" s="45" t="s">
        <v>1952</v>
      </c>
      <c r="G1299" s="45" t="s">
        <v>1669</v>
      </c>
      <c r="H1299" s="46" t="s">
        <v>71</v>
      </c>
      <c r="I1299" s="46" t="s">
        <v>2321</v>
      </c>
      <c r="J1299" s="50">
        <v>83.11</v>
      </c>
      <c r="K1299" t="s">
        <v>32</v>
      </c>
      <c r="L1299" t="str">
        <f t="shared" si="19"/>
        <v>，1850558</v>
      </c>
    </row>
    <row r="1300" spans="2:12">
      <c r="B1300" s="44" t="s">
        <v>2186</v>
      </c>
      <c r="C1300" s="45">
        <v>527495948</v>
      </c>
      <c r="E1300" t="s">
        <v>2322</v>
      </c>
      <c r="F1300" s="45" t="s">
        <v>2186</v>
      </c>
      <c r="G1300" s="45" t="s">
        <v>1952</v>
      </c>
      <c r="H1300" s="46" t="s">
        <v>30</v>
      </c>
      <c r="I1300" s="46" t="s">
        <v>2323</v>
      </c>
      <c r="J1300" s="50">
        <v>21.92</v>
      </c>
      <c r="K1300" t="s">
        <v>32</v>
      </c>
      <c r="L1300" t="str">
        <f t="shared" si="19"/>
        <v>，1850556</v>
      </c>
    </row>
    <row r="1301" spans="2:12">
      <c r="B1301" s="44" t="s">
        <v>2186</v>
      </c>
      <c r="C1301" s="45">
        <v>527494308</v>
      </c>
      <c r="E1301" t="s">
        <v>2324</v>
      </c>
      <c r="F1301" s="45" t="s">
        <v>1952</v>
      </c>
      <c r="G1301" s="45" t="s">
        <v>1669</v>
      </c>
      <c r="H1301" s="46" t="s">
        <v>78</v>
      </c>
      <c r="I1301" s="46" t="s">
        <v>2325</v>
      </c>
      <c r="J1301" s="50">
        <v>57.73</v>
      </c>
      <c r="K1301" t="s">
        <v>32</v>
      </c>
      <c r="L1301" t="str">
        <f t="shared" si="19"/>
        <v>，1850552</v>
      </c>
    </row>
    <row r="1302" spans="2:12">
      <c r="B1302" s="44" t="s">
        <v>2186</v>
      </c>
      <c r="C1302" s="45">
        <v>527493540</v>
      </c>
      <c r="E1302" t="s">
        <v>2326</v>
      </c>
      <c r="F1302" s="45" t="s">
        <v>2186</v>
      </c>
      <c r="G1302" s="45" t="s">
        <v>1952</v>
      </c>
      <c r="H1302" s="46" t="s">
        <v>30</v>
      </c>
      <c r="I1302" s="46" t="s">
        <v>1569</v>
      </c>
      <c r="J1302" s="50">
        <v>37.72</v>
      </c>
      <c r="K1302" t="s">
        <v>32</v>
      </c>
      <c r="L1302" t="str">
        <f t="shared" ref="L1302:L1365" si="20">$L$20&amp;E1302</f>
        <v>，1850550</v>
      </c>
    </row>
    <row r="1303" spans="2:12">
      <c r="B1303" s="44" t="s">
        <v>2186</v>
      </c>
      <c r="C1303" s="45">
        <v>527491844</v>
      </c>
      <c r="E1303" t="s">
        <v>2327</v>
      </c>
      <c r="F1303" s="45" t="s">
        <v>2186</v>
      </c>
      <c r="G1303" s="45" t="s">
        <v>1952</v>
      </c>
      <c r="H1303" s="46" t="s">
        <v>30</v>
      </c>
      <c r="I1303" s="46" t="s">
        <v>2328</v>
      </c>
      <c r="J1303" s="50">
        <v>25.74</v>
      </c>
      <c r="K1303" t="s">
        <v>32</v>
      </c>
      <c r="L1303" t="str">
        <f t="shared" si="20"/>
        <v>，1850544</v>
      </c>
    </row>
    <row r="1304" spans="2:12">
      <c r="B1304" s="44" t="s">
        <v>2186</v>
      </c>
      <c r="C1304" s="45">
        <v>527489592</v>
      </c>
      <c r="E1304" t="s">
        <v>2329</v>
      </c>
      <c r="F1304" s="45" t="s">
        <v>2186</v>
      </c>
      <c r="G1304" s="45" t="s">
        <v>1952</v>
      </c>
      <c r="H1304" s="46" t="s">
        <v>30</v>
      </c>
      <c r="I1304" s="46" t="s">
        <v>2330</v>
      </c>
      <c r="J1304" s="50">
        <v>24.37</v>
      </c>
      <c r="K1304" t="s">
        <v>32</v>
      </c>
      <c r="L1304" t="str">
        <f t="shared" si="20"/>
        <v>，1850539</v>
      </c>
    </row>
    <row r="1305" spans="2:12">
      <c r="B1305" s="44" t="s">
        <v>2186</v>
      </c>
      <c r="C1305" s="45">
        <v>527488940</v>
      </c>
      <c r="E1305" t="s">
        <v>2331</v>
      </c>
      <c r="F1305" s="45" t="s">
        <v>1669</v>
      </c>
      <c r="G1305" s="45" t="s">
        <v>1415</v>
      </c>
      <c r="H1305" s="46" t="s">
        <v>40</v>
      </c>
      <c r="I1305" s="46" t="s">
        <v>2332</v>
      </c>
      <c r="J1305" s="50">
        <v>34.75</v>
      </c>
      <c r="K1305" t="s">
        <v>32</v>
      </c>
      <c r="L1305" t="str">
        <f t="shared" si="20"/>
        <v>，1850534</v>
      </c>
    </row>
    <row r="1306" spans="2:12">
      <c r="B1306" s="44" t="s">
        <v>2186</v>
      </c>
      <c r="C1306" s="45">
        <v>527486980</v>
      </c>
      <c r="E1306" t="s">
        <v>2333</v>
      </c>
      <c r="F1306" s="45" t="s">
        <v>1669</v>
      </c>
      <c r="G1306" s="45" t="s">
        <v>1174</v>
      </c>
      <c r="H1306" s="46" t="s">
        <v>30</v>
      </c>
      <c r="I1306" s="46" t="s">
        <v>2334</v>
      </c>
      <c r="J1306" s="50">
        <v>117.54</v>
      </c>
      <c r="K1306" t="s">
        <v>32</v>
      </c>
      <c r="L1306" t="str">
        <f t="shared" si="20"/>
        <v>，1850530</v>
      </c>
    </row>
    <row r="1307" spans="2:12">
      <c r="B1307" s="44" t="s">
        <v>2186</v>
      </c>
      <c r="C1307" s="45">
        <v>527486044</v>
      </c>
      <c r="E1307" t="s">
        <v>2335</v>
      </c>
      <c r="F1307" s="45" t="s">
        <v>1952</v>
      </c>
      <c r="G1307" s="45" t="s">
        <v>1669</v>
      </c>
      <c r="H1307" s="46" t="s">
        <v>54</v>
      </c>
      <c r="I1307" s="46" t="s">
        <v>2336</v>
      </c>
      <c r="J1307" s="50">
        <v>24.56</v>
      </c>
      <c r="K1307" t="s">
        <v>32</v>
      </c>
      <c r="L1307" t="str">
        <f t="shared" si="20"/>
        <v>，1850527</v>
      </c>
    </row>
    <row r="1308" spans="2:12">
      <c r="B1308" s="44" t="s">
        <v>2186</v>
      </c>
      <c r="C1308" s="45">
        <v>527484140</v>
      </c>
      <c r="E1308" t="s">
        <v>2337</v>
      </c>
      <c r="F1308" s="45" t="s">
        <v>1952</v>
      </c>
      <c r="G1308" s="45" t="s">
        <v>406</v>
      </c>
      <c r="H1308" s="46" t="s">
        <v>117</v>
      </c>
      <c r="I1308" s="46" t="s">
        <v>2338</v>
      </c>
      <c r="J1308" s="50">
        <v>487.34</v>
      </c>
      <c r="K1308" t="s">
        <v>32</v>
      </c>
      <c r="L1308" t="str">
        <f t="shared" si="20"/>
        <v>，1850520</v>
      </c>
    </row>
    <row r="1309" spans="2:12">
      <c r="B1309" s="44" t="s">
        <v>2186</v>
      </c>
      <c r="C1309" s="45">
        <v>527479328</v>
      </c>
      <c r="E1309" t="s">
        <v>2339</v>
      </c>
      <c r="F1309" s="45" t="s">
        <v>2186</v>
      </c>
      <c r="G1309" s="45" t="s">
        <v>1952</v>
      </c>
      <c r="H1309" s="46" t="s">
        <v>30</v>
      </c>
      <c r="I1309" s="46" t="s">
        <v>994</v>
      </c>
      <c r="J1309" s="50">
        <v>16.25</v>
      </c>
      <c r="K1309" t="s">
        <v>32</v>
      </c>
      <c r="L1309" t="str">
        <f t="shared" si="20"/>
        <v>，1850510</v>
      </c>
    </row>
    <row r="1310" spans="2:12">
      <c r="B1310" s="44" t="s">
        <v>2186</v>
      </c>
      <c r="C1310" s="45">
        <v>527474960</v>
      </c>
      <c r="E1310" t="s">
        <v>2340</v>
      </c>
      <c r="F1310" s="45" t="s">
        <v>300</v>
      </c>
      <c r="G1310" s="45" t="s">
        <v>27</v>
      </c>
      <c r="H1310" s="46" t="s">
        <v>65</v>
      </c>
      <c r="I1310" s="46" t="s">
        <v>2341</v>
      </c>
      <c r="J1310" s="50">
        <v>371.37</v>
      </c>
      <c r="K1310" t="s">
        <v>32</v>
      </c>
      <c r="L1310" t="str">
        <f t="shared" si="20"/>
        <v>，1850499</v>
      </c>
    </row>
    <row r="1311" spans="2:12">
      <c r="B1311" s="44" t="s">
        <v>2186</v>
      </c>
      <c r="C1311" s="45">
        <v>527474952</v>
      </c>
      <c r="E1311" t="s">
        <v>2342</v>
      </c>
      <c r="F1311" s="45" t="s">
        <v>929</v>
      </c>
      <c r="G1311" s="45" t="s">
        <v>758</v>
      </c>
      <c r="H1311" s="46" t="s">
        <v>30</v>
      </c>
      <c r="I1311" s="46" t="s">
        <v>2343</v>
      </c>
      <c r="J1311" s="50">
        <v>62.94</v>
      </c>
      <c r="K1311" t="s">
        <v>32</v>
      </c>
      <c r="L1311" t="str">
        <f t="shared" si="20"/>
        <v>，1850485</v>
      </c>
    </row>
    <row r="1312" spans="2:12">
      <c r="B1312" s="44" t="s">
        <v>2186</v>
      </c>
      <c r="C1312" s="45">
        <v>527474704</v>
      </c>
      <c r="E1312" t="s">
        <v>2344</v>
      </c>
      <c r="F1312" s="45" t="s">
        <v>2186</v>
      </c>
      <c r="G1312" s="45" t="s">
        <v>1952</v>
      </c>
      <c r="H1312" s="46" t="s">
        <v>30</v>
      </c>
      <c r="I1312" s="46" t="s">
        <v>2345</v>
      </c>
      <c r="J1312" s="50">
        <v>38</v>
      </c>
      <c r="K1312" t="s">
        <v>32</v>
      </c>
      <c r="L1312" t="str">
        <f t="shared" si="20"/>
        <v>，1850487</v>
      </c>
    </row>
    <row r="1313" hidden="1" spans="2:12">
      <c r="B1313" s="44" t="s">
        <v>2186</v>
      </c>
      <c r="C1313" s="45">
        <v>527473660</v>
      </c>
      <c r="F1313" s="45" t="s">
        <v>2186</v>
      </c>
      <c r="G1313" s="45" t="s">
        <v>1952</v>
      </c>
      <c r="H1313" s="46" t="s">
        <v>30</v>
      </c>
      <c r="I1313" s="46" t="s">
        <v>2346</v>
      </c>
      <c r="J1313" s="50">
        <v>18.81</v>
      </c>
      <c r="L1313" t="str">
        <f t="shared" si="20"/>
        <v>，</v>
      </c>
    </row>
    <row r="1314" hidden="1" spans="2:12">
      <c r="B1314" s="44" t="s">
        <v>2186</v>
      </c>
      <c r="C1314" s="45">
        <v>527473660</v>
      </c>
      <c r="F1314" s="45" t="s">
        <v>2186</v>
      </c>
      <c r="G1314" s="45" t="s">
        <v>1952</v>
      </c>
      <c r="H1314" s="46" t="s">
        <v>30</v>
      </c>
      <c r="I1314" s="46" t="s">
        <v>2347</v>
      </c>
      <c r="J1314" s="50">
        <v>-18.81</v>
      </c>
      <c r="L1314" t="str">
        <f t="shared" si="20"/>
        <v>，</v>
      </c>
    </row>
    <row r="1315" spans="2:12">
      <c r="B1315" s="44" t="s">
        <v>2186</v>
      </c>
      <c r="C1315" s="45">
        <v>527473548</v>
      </c>
      <c r="E1315" t="s">
        <v>2348</v>
      </c>
      <c r="F1315" s="45" t="s">
        <v>2186</v>
      </c>
      <c r="G1315" s="45" t="s">
        <v>1952</v>
      </c>
      <c r="H1315" s="46" t="s">
        <v>30</v>
      </c>
      <c r="I1315" s="46" t="s">
        <v>2349</v>
      </c>
      <c r="J1315" s="50">
        <v>77.49</v>
      </c>
      <c r="K1315" t="s">
        <v>32</v>
      </c>
      <c r="L1315" t="str">
        <f t="shared" si="20"/>
        <v>，1850482</v>
      </c>
    </row>
    <row r="1316" spans="2:12">
      <c r="B1316" s="44" t="s">
        <v>2186</v>
      </c>
      <c r="C1316" s="45">
        <v>527472716</v>
      </c>
      <c r="E1316" t="s">
        <v>2350</v>
      </c>
      <c r="F1316" s="45" t="s">
        <v>1952</v>
      </c>
      <c r="G1316" s="45" t="s">
        <v>1669</v>
      </c>
      <c r="H1316" s="46" t="s">
        <v>30</v>
      </c>
      <c r="I1316" s="46" t="s">
        <v>2351</v>
      </c>
      <c r="J1316" s="50">
        <v>66.88</v>
      </c>
      <c r="K1316" t="s">
        <v>32</v>
      </c>
      <c r="L1316" t="str">
        <f t="shared" si="20"/>
        <v>，1850491</v>
      </c>
    </row>
    <row r="1317" spans="2:12">
      <c r="B1317" s="44" t="s">
        <v>2186</v>
      </c>
      <c r="C1317" s="45">
        <v>527472368</v>
      </c>
      <c r="E1317" t="s">
        <v>2352</v>
      </c>
      <c r="F1317" s="45" t="s">
        <v>2186</v>
      </c>
      <c r="G1317" s="45" t="s">
        <v>1952</v>
      </c>
      <c r="H1317" s="46" t="s">
        <v>30</v>
      </c>
      <c r="I1317" s="46" t="s">
        <v>2353</v>
      </c>
      <c r="J1317" s="50">
        <v>28.39</v>
      </c>
      <c r="K1317" t="s">
        <v>32</v>
      </c>
      <c r="L1317" t="str">
        <f t="shared" si="20"/>
        <v>，1850490</v>
      </c>
    </row>
    <row r="1318" hidden="1" spans="2:12">
      <c r="B1318" s="44" t="s">
        <v>2186</v>
      </c>
      <c r="C1318" s="45">
        <v>527472360</v>
      </c>
      <c r="F1318" s="45" t="s">
        <v>1669</v>
      </c>
      <c r="G1318" s="45" t="s">
        <v>1415</v>
      </c>
      <c r="H1318" s="46" t="s">
        <v>30</v>
      </c>
      <c r="I1318" s="46" t="s">
        <v>2354</v>
      </c>
      <c r="J1318" s="50">
        <v>49.57</v>
      </c>
      <c r="L1318" t="str">
        <f t="shared" si="20"/>
        <v>，</v>
      </c>
    </row>
    <row r="1319" hidden="1" spans="2:12">
      <c r="B1319" s="44" t="s">
        <v>2186</v>
      </c>
      <c r="C1319" s="45">
        <v>527472360</v>
      </c>
      <c r="F1319" s="45" t="s">
        <v>1669</v>
      </c>
      <c r="G1319" s="45" t="s">
        <v>1415</v>
      </c>
      <c r="H1319" s="46" t="s">
        <v>30</v>
      </c>
      <c r="I1319" s="46" t="s">
        <v>2355</v>
      </c>
      <c r="J1319" s="50">
        <v>-49.57</v>
      </c>
      <c r="L1319" t="str">
        <f t="shared" si="20"/>
        <v>，</v>
      </c>
    </row>
    <row r="1320" spans="2:12">
      <c r="B1320" s="44" t="s">
        <v>2186</v>
      </c>
      <c r="C1320" s="45">
        <v>527472352</v>
      </c>
      <c r="E1320" t="s">
        <v>2356</v>
      </c>
      <c r="F1320" s="45" t="s">
        <v>2186</v>
      </c>
      <c r="G1320" s="45" t="s">
        <v>1952</v>
      </c>
      <c r="H1320" s="46" t="s">
        <v>30</v>
      </c>
      <c r="I1320" s="46" t="s">
        <v>2357</v>
      </c>
      <c r="J1320" s="50">
        <v>29.03</v>
      </c>
      <c r="K1320" t="s">
        <v>32</v>
      </c>
      <c r="L1320" t="str">
        <f t="shared" si="20"/>
        <v>，1850488</v>
      </c>
    </row>
    <row r="1321" spans="2:12">
      <c r="B1321" s="44" t="s">
        <v>2186</v>
      </c>
      <c r="C1321" s="45">
        <v>527470768</v>
      </c>
      <c r="E1321" t="s">
        <v>2358</v>
      </c>
      <c r="F1321" s="45" t="s">
        <v>2186</v>
      </c>
      <c r="G1321" s="45" t="s">
        <v>1952</v>
      </c>
      <c r="H1321" s="46" t="s">
        <v>30</v>
      </c>
      <c r="I1321" s="46" t="s">
        <v>2359</v>
      </c>
      <c r="J1321" s="50">
        <v>26.11</v>
      </c>
      <c r="K1321" t="s">
        <v>32</v>
      </c>
      <c r="L1321" t="str">
        <f t="shared" si="20"/>
        <v>，1850481</v>
      </c>
    </row>
    <row r="1322" spans="2:12">
      <c r="B1322" s="44" t="s">
        <v>2186</v>
      </c>
      <c r="C1322" s="45">
        <v>527468876</v>
      </c>
      <c r="E1322" t="s">
        <v>2360</v>
      </c>
      <c r="F1322" s="45" t="s">
        <v>2186</v>
      </c>
      <c r="G1322" s="45" t="s">
        <v>1952</v>
      </c>
      <c r="H1322" s="46" t="s">
        <v>30</v>
      </c>
      <c r="I1322" s="46" t="s">
        <v>2361</v>
      </c>
      <c r="J1322" s="50">
        <v>20.41</v>
      </c>
      <c r="K1322" t="s">
        <v>32</v>
      </c>
      <c r="L1322" t="str">
        <f t="shared" si="20"/>
        <v>，1850477</v>
      </c>
    </row>
    <row r="1323" spans="2:12">
      <c r="B1323" s="44" t="s">
        <v>2186</v>
      </c>
      <c r="C1323" s="45">
        <v>527468812</v>
      </c>
      <c r="E1323" t="s">
        <v>2362</v>
      </c>
      <c r="F1323" s="45" t="s">
        <v>2186</v>
      </c>
      <c r="G1323" s="45" t="s">
        <v>1952</v>
      </c>
      <c r="H1323" s="46" t="s">
        <v>30</v>
      </c>
      <c r="I1323" s="46" t="s">
        <v>2363</v>
      </c>
      <c r="J1323" s="50">
        <v>156.14</v>
      </c>
      <c r="K1323" t="s">
        <v>32</v>
      </c>
      <c r="L1323" t="str">
        <f t="shared" si="20"/>
        <v>，1850474</v>
      </c>
    </row>
    <row r="1324" spans="2:12">
      <c r="B1324" s="44" t="s">
        <v>2186</v>
      </c>
      <c r="C1324" s="45">
        <v>527467384</v>
      </c>
      <c r="E1324" t="s">
        <v>2364</v>
      </c>
      <c r="F1324" s="45" t="s">
        <v>2186</v>
      </c>
      <c r="G1324" s="45" t="s">
        <v>1952</v>
      </c>
      <c r="H1324" s="46" t="s">
        <v>30</v>
      </c>
      <c r="I1324" s="46" t="s">
        <v>2365</v>
      </c>
      <c r="J1324" s="50">
        <v>48.61</v>
      </c>
      <c r="K1324" t="s">
        <v>32</v>
      </c>
      <c r="L1324" t="str">
        <f t="shared" si="20"/>
        <v>，1850470</v>
      </c>
    </row>
    <row r="1325" spans="2:12">
      <c r="B1325" s="44" t="s">
        <v>2186</v>
      </c>
      <c r="C1325" s="45">
        <v>527466820</v>
      </c>
      <c r="E1325" t="s">
        <v>2366</v>
      </c>
      <c r="F1325" s="45" t="s">
        <v>2186</v>
      </c>
      <c r="G1325" s="45" t="s">
        <v>1952</v>
      </c>
      <c r="H1325" s="46" t="s">
        <v>30</v>
      </c>
      <c r="I1325" s="46" t="s">
        <v>937</v>
      </c>
      <c r="J1325" s="50">
        <v>22.29</v>
      </c>
      <c r="K1325" t="s">
        <v>32</v>
      </c>
      <c r="L1325" t="str">
        <f t="shared" si="20"/>
        <v>，1850469</v>
      </c>
    </row>
    <row r="1326" spans="2:12">
      <c r="B1326" s="44" t="s">
        <v>2186</v>
      </c>
      <c r="C1326" s="45">
        <v>527466236</v>
      </c>
      <c r="E1326" t="s">
        <v>2367</v>
      </c>
      <c r="F1326" s="45" t="s">
        <v>2186</v>
      </c>
      <c r="G1326" s="45" t="s">
        <v>1952</v>
      </c>
      <c r="H1326" s="46" t="s">
        <v>30</v>
      </c>
      <c r="I1326" s="46" t="s">
        <v>2368</v>
      </c>
      <c r="J1326" s="50">
        <v>99.2</v>
      </c>
      <c r="K1326" t="s">
        <v>32</v>
      </c>
      <c r="L1326" t="str">
        <f t="shared" si="20"/>
        <v>，1850467</v>
      </c>
    </row>
    <row r="1327" spans="2:12">
      <c r="B1327" s="44" t="s">
        <v>2186</v>
      </c>
      <c r="C1327" s="45">
        <v>527465780</v>
      </c>
      <c r="E1327" t="s">
        <v>2369</v>
      </c>
      <c r="F1327" s="45" t="s">
        <v>1952</v>
      </c>
      <c r="G1327" s="45" t="s">
        <v>1669</v>
      </c>
      <c r="H1327" s="46" t="s">
        <v>54</v>
      </c>
      <c r="I1327" s="46" t="s">
        <v>2370</v>
      </c>
      <c r="J1327" s="50">
        <v>22.65</v>
      </c>
      <c r="K1327" t="s">
        <v>32</v>
      </c>
      <c r="L1327" t="str">
        <f t="shared" si="20"/>
        <v>，1850465</v>
      </c>
    </row>
    <row r="1328" spans="2:12">
      <c r="B1328" s="44" t="s">
        <v>2186</v>
      </c>
      <c r="C1328" s="45">
        <v>527465224</v>
      </c>
      <c r="E1328" t="s">
        <v>2371</v>
      </c>
      <c r="F1328" s="45" t="s">
        <v>2186</v>
      </c>
      <c r="G1328" s="45" t="s">
        <v>1952</v>
      </c>
      <c r="H1328" s="46" t="s">
        <v>71</v>
      </c>
      <c r="I1328" s="46" t="s">
        <v>2372</v>
      </c>
      <c r="J1328" s="50">
        <v>28.62</v>
      </c>
      <c r="K1328" t="s">
        <v>32</v>
      </c>
      <c r="L1328" t="str">
        <f t="shared" si="20"/>
        <v>，1850463</v>
      </c>
    </row>
    <row r="1329" spans="2:12">
      <c r="B1329" s="44" t="s">
        <v>2186</v>
      </c>
      <c r="C1329" s="45">
        <v>527463432</v>
      </c>
      <c r="E1329" t="s">
        <v>2373</v>
      </c>
      <c r="F1329" s="45" t="s">
        <v>1415</v>
      </c>
      <c r="G1329" s="45" t="s">
        <v>929</v>
      </c>
      <c r="H1329" s="46" t="s">
        <v>30</v>
      </c>
      <c r="I1329" s="46" t="s">
        <v>2332</v>
      </c>
      <c r="J1329" s="50">
        <v>34.75</v>
      </c>
      <c r="K1329" t="s">
        <v>32</v>
      </c>
      <c r="L1329" t="str">
        <f t="shared" si="20"/>
        <v>，1850459</v>
      </c>
    </row>
    <row r="1330" spans="2:12">
      <c r="B1330" s="44" t="s">
        <v>2186</v>
      </c>
      <c r="C1330" s="45">
        <v>527460432</v>
      </c>
      <c r="E1330" t="s">
        <v>2374</v>
      </c>
      <c r="F1330" s="45" t="s">
        <v>2186</v>
      </c>
      <c r="G1330" s="45" t="s">
        <v>1952</v>
      </c>
      <c r="H1330" s="46" t="s">
        <v>30</v>
      </c>
      <c r="I1330" s="46" t="s">
        <v>1589</v>
      </c>
      <c r="J1330" s="50">
        <v>38.92</v>
      </c>
      <c r="K1330" t="s">
        <v>32</v>
      </c>
      <c r="L1330" t="str">
        <f t="shared" si="20"/>
        <v>，1850450</v>
      </c>
    </row>
    <row r="1331" spans="2:12">
      <c r="B1331" s="44" t="s">
        <v>2186</v>
      </c>
      <c r="C1331" s="45">
        <v>527459356</v>
      </c>
      <c r="E1331" t="s">
        <v>2375</v>
      </c>
      <c r="F1331" s="45" t="s">
        <v>2186</v>
      </c>
      <c r="G1331" s="45" t="s">
        <v>1952</v>
      </c>
      <c r="H1331" s="46" t="s">
        <v>30</v>
      </c>
      <c r="I1331" s="46" t="s">
        <v>2277</v>
      </c>
      <c r="J1331" s="50">
        <v>48.69</v>
      </c>
      <c r="K1331" t="s">
        <v>32</v>
      </c>
      <c r="L1331" t="str">
        <f t="shared" si="20"/>
        <v>，1850448</v>
      </c>
    </row>
    <row r="1332" spans="2:12">
      <c r="B1332" s="44" t="s">
        <v>2186</v>
      </c>
      <c r="C1332" s="45">
        <v>527458356</v>
      </c>
      <c r="E1332" t="s">
        <v>2376</v>
      </c>
      <c r="F1332" s="45" t="s">
        <v>1952</v>
      </c>
      <c r="G1332" s="45" t="s">
        <v>1174</v>
      </c>
      <c r="H1332" s="46" t="s">
        <v>30</v>
      </c>
      <c r="I1332" s="46" t="s">
        <v>2377</v>
      </c>
      <c r="J1332" s="50">
        <v>75.96</v>
      </c>
      <c r="K1332" t="s">
        <v>32</v>
      </c>
      <c r="L1332" t="str">
        <f t="shared" si="20"/>
        <v>，1850443</v>
      </c>
    </row>
    <row r="1333" spans="2:12">
      <c r="B1333" s="44" t="s">
        <v>2186</v>
      </c>
      <c r="C1333" s="45">
        <v>527457484</v>
      </c>
      <c r="E1333" t="s">
        <v>2378</v>
      </c>
      <c r="F1333" s="45" t="s">
        <v>2186</v>
      </c>
      <c r="G1333" s="45" t="s">
        <v>1952</v>
      </c>
      <c r="H1333" s="46" t="s">
        <v>30</v>
      </c>
      <c r="I1333" s="46" t="s">
        <v>2379</v>
      </c>
      <c r="J1333" s="50">
        <v>145.17</v>
      </c>
      <c r="K1333" t="s">
        <v>32</v>
      </c>
      <c r="L1333" t="str">
        <f t="shared" si="20"/>
        <v>，1850441</v>
      </c>
    </row>
    <row r="1334" spans="2:12">
      <c r="B1334" s="44" t="s">
        <v>2186</v>
      </c>
      <c r="C1334" s="45">
        <v>527455768</v>
      </c>
      <c r="E1334" t="s">
        <v>2380</v>
      </c>
      <c r="F1334" s="45" t="s">
        <v>2186</v>
      </c>
      <c r="G1334" s="45" t="s">
        <v>1952</v>
      </c>
      <c r="H1334" s="46" t="s">
        <v>78</v>
      </c>
      <c r="I1334" s="46" t="s">
        <v>2381</v>
      </c>
      <c r="J1334" s="50">
        <v>53.25</v>
      </c>
      <c r="K1334" t="s">
        <v>32</v>
      </c>
      <c r="L1334" t="str">
        <f t="shared" si="20"/>
        <v>，1850432</v>
      </c>
    </row>
    <row r="1335" spans="2:12">
      <c r="B1335" s="44" t="s">
        <v>2186</v>
      </c>
      <c r="C1335" s="45">
        <v>527455396</v>
      </c>
      <c r="E1335" t="s">
        <v>2382</v>
      </c>
      <c r="F1335" s="45" t="s">
        <v>2186</v>
      </c>
      <c r="G1335" s="45" t="s">
        <v>1952</v>
      </c>
      <c r="H1335" s="46" t="s">
        <v>30</v>
      </c>
      <c r="I1335" s="46" t="s">
        <v>2383</v>
      </c>
      <c r="J1335" s="50">
        <v>18.86</v>
      </c>
      <c r="K1335" t="s">
        <v>32</v>
      </c>
      <c r="L1335" t="str">
        <f t="shared" si="20"/>
        <v>，1850430</v>
      </c>
    </row>
    <row r="1336" spans="2:12">
      <c r="B1336" s="44" t="s">
        <v>2186</v>
      </c>
      <c r="C1336" s="45">
        <v>527455320</v>
      </c>
      <c r="E1336" t="s">
        <v>2384</v>
      </c>
      <c r="F1336" s="45" t="s">
        <v>1669</v>
      </c>
      <c r="G1336" s="45" t="s">
        <v>929</v>
      </c>
      <c r="H1336" s="46" t="s">
        <v>188</v>
      </c>
      <c r="I1336" s="46" t="s">
        <v>2385</v>
      </c>
      <c r="J1336" s="50">
        <v>51.34</v>
      </c>
      <c r="K1336" t="s">
        <v>32</v>
      </c>
      <c r="L1336" t="str">
        <f t="shared" si="20"/>
        <v>，1850428</v>
      </c>
    </row>
    <row r="1337" spans="2:12">
      <c r="B1337" s="44" t="s">
        <v>2186</v>
      </c>
      <c r="C1337" s="45">
        <v>527454476</v>
      </c>
      <c r="E1337" t="s">
        <v>2386</v>
      </c>
      <c r="F1337" s="45" t="s">
        <v>2186</v>
      </c>
      <c r="G1337" s="45" t="s">
        <v>1952</v>
      </c>
      <c r="H1337" s="46" t="s">
        <v>30</v>
      </c>
      <c r="I1337" s="46" t="s">
        <v>1967</v>
      </c>
      <c r="J1337" s="50">
        <v>49.45</v>
      </c>
      <c r="K1337" t="s">
        <v>32</v>
      </c>
      <c r="L1337" t="str">
        <f t="shared" si="20"/>
        <v>，1850425</v>
      </c>
    </row>
    <row r="1338" spans="2:12">
      <c r="B1338" s="44" t="s">
        <v>2186</v>
      </c>
      <c r="C1338" s="45">
        <v>527453524</v>
      </c>
      <c r="E1338" t="s">
        <v>2387</v>
      </c>
      <c r="F1338" s="45" t="s">
        <v>2186</v>
      </c>
      <c r="G1338" s="45" t="s">
        <v>1952</v>
      </c>
      <c r="H1338" s="46" t="s">
        <v>30</v>
      </c>
      <c r="I1338" s="46" t="s">
        <v>2028</v>
      </c>
      <c r="J1338" s="50">
        <v>25.89</v>
      </c>
      <c r="K1338" t="s">
        <v>32</v>
      </c>
      <c r="L1338" t="str">
        <f t="shared" si="20"/>
        <v>，1850421</v>
      </c>
    </row>
    <row r="1339" spans="2:12">
      <c r="B1339" s="44" t="s">
        <v>2186</v>
      </c>
      <c r="C1339" s="45">
        <v>527452832</v>
      </c>
      <c r="E1339" t="s">
        <v>2388</v>
      </c>
      <c r="F1339" s="45" t="s">
        <v>2186</v>
      </c>
      <c r="G1339" s="45" t="s">
        <v>1415</v>
      </c>
      <c r="H1339" s="46" t="s">
        <v>78</v>
      </c>
      <c r="I1339" s="46" t="s">
        <v>2389</v>
      </c>
      <c r="J1339" s="50">
        <v>197.46</v>
      </c>
      <c r="K1339" t="s">
        <v>32</v>
      </c>
      <c r="L1339" t="str">
        <f t="shared" si="20"/>
        <v>，1850418</v>
      </c>
    </row>
    <row r="1340" spans="2:12">
      <c r="B1340" s="44" t="s">
        <v>2186</v>
      </c>
      <c r="C1340" s="45">
        <v>527452424</v>
      </c>
      <c r="E1340" t="s">
        <v>2390</v>
      </c>
      <c r="F1340" s="45" t="s">
        <v>2186</v>
      </c>
      <c r="G1340" s="45" t="s">
        <v>1952</v>
      </c>
      <c r="H1340" s="46" t="s">
        <v>30</v>
      </c>
      <c r="I1340" s="46" t="s">
        <v>2391</v>
      </c>
      <c r="J1340" s="50">
        <v>62.82</v>
      </c>
      <c r="K1340" t="s">
        <v>32</v>
      </c>
      <c r="L1340" t="str">
        <f t="shared" si="20"/>
        <v>，1850416</v>
      </c>
    </row>
    <row r="1341" spans="2:12">
      <c r="B1341" s="44" t="s">
        <v>2186</v>
      </c>
      <c r="C1341" s="45">
        <v>527451656</v>
      </c>
      <c r="E1341" t="s">
        <v>2392</v>
      </c>
      <c r="F1341" s="45" t="s">
        <v>2186</v>
      </c>
      <c r="G1341" s="45" t="s">
        <v>1952</v>
      </c>
      <c r="H1341" s="46" t="s">
        <v>34</v>
      </c>
      <c r="I1341" s="46" t="s">
        <v>2393</v>
      </c>
      <c r="J1341" s="50">
        <v>76.17</v>
      </c>
      <c r="K1341" t="s">
        <v>32</v>
      </c>
      <c r="L1341" t="str">
        <f t="shared" si="20"/>
        <v>，1850413</v>
      </c>
    </row>
    <row r="1342" spans="2:12">
      <c r="B1342" s="44" t="s">
        <v>2186</v>
      </c>
      <c r="C1342" s="45">
        <v>527450120</v>
      </c>
      <c r="E1342" t="s">
        <v>2394</v>
      </c>
      <c r="F1342" s="45" t="s">
        <v>2186</v>
      </c>
      <c r="G1342" s="45" t="s">
        <v>1952</v>
      </c>
      <c r="H1342" s="46" t="s">
        <v>30</v>
      </c>
      <c r="I1342" s="46" t="s">
        <v>2395</v>
      </c>
      <c r="J1342" s="50">
        <v>23.02</v>
      </c>
      <c r="K1342" t="s">
        <v>32</v>
      </c>
      <c r="L1342" t="str">
        <f t="shared" si="20"/>
        <v>，1850409</v>
      </c>
    </row>
    <row r="1343" spans="2:12">
      <c r="B1343" s="44" t="s">
        <v>2186</v>
      </c>
      <c r="C1343" s="45">
        <v>527449972</v>
      </c>
      <c r="E1343" t="s">
        <v>2396</v>
      </c>
      <c r="F1343" s="45" t="s">
        <v>2186</v>
      </c>
      <c r="G1343" s="45" t="s">
        <v>1952</v>
      </c>
      <c r="H1343" s="46" t="s">
        <v>188</v>
      </c>
      <c r="I1343" s="46" t="s">
        <v>2397</v>
      </c>
      <c r="J1343" s="50">
        <v>48.28</v>
      </c>
      <c r="K1343" t="s">
        <v>32</v>
      </c>
      <c r="L1343" t="str">
        <f t="shared" si="20"/>
        <v>，1850407</v>
      </c>
    </row>
    <row r="1344" spans="2:12">
      <c r="B1344" s="44" t="s">
        <v>2186</v>
      </c>
      <c r="C1344" s="45">
        <v>527447816</v>
      </c>
      <c r="E1344" t="s">
        <v>2398</v>
      </c>
      <c r="F1344" s="45" t="s">
        <v>1669</v>
      </c>
      <c r="G1344" s="45" t="s">
        <v>1415</v>
      </c>
      <c r="H1344" s="46" t="s">
        <v>30</v>
      </c>
      <c r="I1344" s="46" t="s">
        <v>2399</v>
      </c>
      <c r="J1344" s="50">
        <v>18.72</v>
      </c>
      <c r="K1344" t="s">
        <v>32</v>
      </c>
      <c r="L1344" t="str">
        <f t="shared" si="20"/>
        <v>，1850401</v>
      </c>
    </row>
    <row r="1345" spans="2:12">
      <c r="B1345" s="44" t="s">
        <v>2186</v>
      </c>
      <c r="C1345" s="45">
        <v>527445284</v>
      </c>
      <c r="E1345" t="s">
        <v>2400</v>
      </c>
      <c r="F1345" s="45" t="s">
        <v>2186</v>
      </c>
      <c r="G1345" s="45" t="s">
        <v>1952</v>
      </c>
      <c r="H1345" s="46" t="s">
        <v>30</v>
      </c>
      <c r="I1345" s="46" t="s">
        <v>2401</v>
      </c>
      <c r="J1345" s="50">
        <v>57.87</v>
      </c>
      <c r="K1345" t="s">
        <v>32</v>
      </c>
      <c r="L1345" t="str">
        <f t="shared" si="20"/>
        <v>，1850395</v>
      </c>
    </row>
    <row r="1346" spans="2:12">
      <c r="B1346" s="44" t="s">
        <v>2186</v>
      </c>
      <c r="C1346" s="45">
        <v>527445076</v>
      </c>
      <c r="E1346" t="s">
        <v>2402</v>
      </c>
      <c r="F1346" s="45" t="s">
        <v>300</v>
      </c>
      <c r="G1346" s="45" t="s">
        <v>146</v>
      </c>
      <c r="H1346" s="46" t="s">
        <v>30</v>
      </c>
      <c r="I1346" s="46" t="s">
        <v>2403</v>
      </c>
      <c r="J1346" s="50">
        <v>92.9</v>
      </c>
      <c r="K1346" t="s">
        <v>32</v>
      </c>
      <c r="L1346" t="str">
        <f t="shared" si="20"/>
        <v>，1850393</v>
      </c>
    </row>
    <row r="1347" spans="2:12">
      <c r="B1347" s="44" t="s">
        <v>2186</v>
      </c>
      <c r="C1347" s="45">
        <v>527441964</v>
      </c>
      <c r="E1347" t="s">
        <v>2404</v>
      </c>
      <c r="F1347" s="45" t="s">
        <v>2186</v>
      </c>
      <c r="G1347" s="45" t="s">
        <v>1952</v>
      </c>
      <c r="H1347" s="46" t="s">
        <v>65</v>
      </c>
      <c r="I1347" s="46" t="s">
        <v>2405</v>
      </c>
      <c r="J1347" s="50">
        <v>85.57</v>
      </c>
      <c r="K1347" t="s">
        <v>32</v>
      </c>
      <c r="L1347" t="str">
        <f t="shared" si="20"/>
        <v>，1850388</v>
      </c>
    </row>
    <row r="1348" spans="2:12">
      <c r="B1348" s="44" t="s">
        <v>2186</v>
      </c>
      <c r="C1348" s="45">
        <v>527441740</v>
      </c>
      <c r="E1348" t="s">
        <v>2406</v>
      </c>
      <c r="F1348" s="45" t="s">
        <v>2186</v>
      </c>
      <c r="G1348" s="45" t="s">
        <v>1952</v>
      </c>
      <c r="H1348" s="46" t="s">
        <v>30</v>
      </c>
      <c r="I1348" s="46" t="s">
        <v>2407</v>
      </c>
      <c r="J1348" s="50">
        <v>41.57</v>
      </c>
      <c r="K1348" t="s">
        <v>32</v>
      </c>
      <c r="L1348" t="str">
        <f t="shared" si="20"/>
        <v>，1850387</v>
      </c>
    </row>
    <row r="1349" spans="2:12">
      <c r="B1349" s="44" t="s">
        <v>2186</v>
      </c>
      <c r="C1349" s="45">
        <v>527438952</v>
      </c>
      <c r="E1349" t="s">
        <v>2408</v>
      </c>
      <c r="F1349" s="45" t="s">
        <v>2186</v>
      </c>
      <c r="G1349" s="45" t="s">
        <v>1952</v>
      </c>
      <c r="H1349" s="46" t="s">
        <v>1507</v>
      </c>
      <c r="I1349" s="46" t="s">
        <v>1508</v>
      </c>
      <c r="J1349" s="50">
        <v>33.77</v>
      </c>
      <c r="K1349" t="s">
        <v>32</v>
      </c>
      <c r="L1349" t="str">
        <f t="shared" si="20"/>
        <v>，1850380</v>
      </c>
    </row>
    <row r="1350" spans="2:12">
      <c r="B1350" s="44" t="s">
        <v>2186</v>
      </c>
      <c r="C1350" s="45">
        <v>527438628</v>
      </c>
      <c r="E1350" t="s">
        <v>2409</v>
      </c>
      <c r="F1350" s="45" t="s">
        <v>27</v>
      </c>
      <c r="G1350" s="45" t="s">
        <v>29</v>
      </c>
      <c r="H1350" s="46" t="s">
        <v>30</v>
      </c>
      <c r="I1350" s="46" t="s">
        <v>2296</v>
      </c>
      <c r="J1350" s="50">
        <v>23.53</v>
      </c>
      <c r="K1350" t="s">
        <v>32</v>
      </c>
      <c r="L1350" t="str">
        <f t="shared" si="20"/>
        <v>，1850379</v>
      </c>
    </row>
    <row r="1351" spans="2:12">
      <c r="B1351" s="44" t="s">
        <v>2186</v>
      </c>
      <c r="C1351" s="45">
        <v>527435912</v>
      </c>
      <c r="E1351" t="s">
        <v>2410</v>
      </c>
      <c r="F1351" s="45" t="s">
        <v>2186</v>
      </c>
      <c r="G1351" s="45" t="s">
        <v>1952</v>
      </c>
      <c r="H1351" s="46" t="s">
        <v>30</v>
      </c>
      <c r="I1351" s="46" t="s">
        <v>2401</v>
      </c>
      <c r="J1351" s="50">
        <v>57.87</v>
      </c>
      <c r="K1351" t="s">
        <v>32</v>
      </c>
      <c r="L1351" t="str">
        <f t="shared" si="20"/>
        <v>，1850372</v>
      </c>
    </row>
    <row r="1352" spans="2:12">
      <c r="B1352" s="44" t="s">
        <v>2186</v>
      </c>
      <c r="C1352" s="45">
        <v>527434556</v>
      </c>
      <c r="E1352" t="s">
        <v>2411</v>
      </c>
      <c r="F1352" s="45" t="s">
        <v>2186</v>
      </c>
      <c r="G1352" s="45" t="s">
        <v>1952</v>
      </c>
      <c r="H1352" s="46" t="s">
        <v>30</v>
      </c>
      <c r="I1352" s="46" t="s">
        <v>2412</v>
      </c>
      <c r="J1352" s="50">
        <v>127.65</v>
      </c>
      <c r="K1352" t="s">
        <v>32</v>
      </c>
      <c r="L1352" t="str">
        <f t="shared" si="20"/>
        <v>，1850366</v>
      </c>
    </row>
    <row r="1353" spans="2:12">
      <c r="B1353" s="44" t="s">
        <v>2186</v>
      </c>
      <c r="C1353" s="45">
        <v>527433764</v>
      </c>
      <c r="E1353" t="s">
        <v>2413</v>
      </c>
      <c r="F1353" s="45" t="s">
        <v>1952</v>
      </c>
      <c r="G1353" s="45" t="s">
        <v>1669</v>
      </c>
      <c r="H1353" s="46" t="s">
        <v>30</v>
      </c>
      <c r="I1353" s="46" t="s">
        <v>998</v>
      </c>
      <c r="J1353" s="50">
        <v>16.38</v>
      </c>
      <c r="K1353" t="s">
        <v>32</v>
      </c>
      <c r="L1353" t="str">
        <f t="shared" si="20"/>
        <v>，1850362</v>
      </c>
    </row>
    <row r="1354" hidden="1" spans="2:12">
      <c r="B1354" s="44" t="s">
        <v>2186</v>
      </c>
      <c r="C1354" s="45">
        <v>527430760</v>
      </c>
      <c r="F1354" s="45" t="s">
        <v>2186</v>
      </c>
      <c r="G1354" s="45" t="s">
        <v>1952</v>
      </c>
      <c r="H1354" s="46" t="s">
        <v>30</v>
      </c>
      <c r="I1354" s="46" t="s">
        <v>2414</v>
      </c>
      <c r="J1354" s="50">
        <v>71.44</v>
      </c>
      <c r="L1354" t="str">
        <f t="shared" si="20"/>
        <v>，</v>
      </c>
    </row>
    <row r="1355" hidden="1" spans="2:12">
      <c r="B1355" s="44" t="s">
        <v>2186</v>
      </c>
      <c r="C1355" s="45">
        <v>527430760</v>
      </c>
      <c r="F1355" s="45" t="s">
        <v>2186</v>
      </c>
      <c r="G1355" s="45" t="s">
        <v>1952</v>
      </c>
      <c r="H1355" s="46" t="s">
        <v>30</v>
      </c>
      <c r="I1355" s="46" t="s">
        <v>2415</v>
      </c>
      <c r="J1355" s="50">
        <v>-71.44</v>
      </c>
      <c r="L1355" t="str">
        <f t="shared" si="20"/>
        <v>，</v>
      </c>
    </row>
    <row r="1356" spans="2:12">
      <c r="B1356" s="44" t="s">
        <v>2186</v>
      </c>
      <c r="C1356" s="45">
        <v>527430104</v>
      </c>
      <c r="E1356" t="s">
        <v>2416</v>
      </c>
      <c r="F1356" s="45" t="s">
        <v>2186</v>
      </c>
      <c r="G1356" s="45" t="s">
        <v>1952</v>
      </c>
      <c r="H1356" s="46" t="s">
        <v>30</v>
      </c>
      <c r="I1356" s="46" t="s">
        <v>1984</v>
      </c>
      <c r="J1356" s="50">
        <v>17.68</v>
      </c>
      <c r="K1356" t="s">
        <v>32</v>
      </c>
      <c r="L1356" t="str">
        <f t="shared" si="20"/>
        <v>，1850350</v>
      </c>
    </row>
    <row r="1357" spans="2:12">
      <c r="B1357" s="44" t="s">
        <v>2186</v>
      </c>
      <c r="C1357" s="45">
        <v>527428252</v>
      </c>
      <c r="E1357" t="s">
        <v>2417</v>
      </c>
      <c r="F1357" s="45" t="s">
        <v>2186</v>
      </c>
      <c r="G1357" s="45" t="s">
        <v>1952</v>
      </c>
      <c r="H1357" s="46" t="s">
        <v>30</v>
      </c>
      <c r="I1357" s="46" t="s">
        <v>2418</v>
      </c>
      <c r="J1357" s="50">
        <v>18.39</v>
      </c>
      <c r="K1357" t="s">
        <v>32</v>
      </c>
      <c r="L1357" t="str">
        <f t="shared" si="20"/>
        <v>，1850345</v>
      </c>
    </row>
    <row r="1358" spans="2:12">
      <c r="B1358" s="44" t="s">
        <v>2186</v>
      </c>
      <c r="C1358" s="45">
        <v>527427172</v>
      </c>
      <c r="E1358" t="s">
        <v>2419</v>
      </c>
      <c r="F1358" s="45" t="s">
        <v>300</v>
      </c>
      <c r="G1358" s="45" t="s">
        <v>146</v>
      </c>
      <c r="H1358" s="46" t="s">
        <v>71</v>
      </c>
      <c r="I1358" s="46" t="s">
        <v>1304</v>
      </c>
      <c r="J1358" s="50">
        <v>51.08</v>
      </c>
      <c r="K1358" t="s">
        <v>32</v>
      </c>
      <c r="L1358" t="str">
        <f t="shared" si="20"/>
        <v>，1850342</v>
      </c>
    </row>
    <row r="1359" hidden="1" spans="2:12">
      <c r="B1359" s="44" t="s">
        <v>2186</v>
      </c>
      <c r="C1359" s="45">
        <v>527426128</v>
      </c>
      <c r="F1359" s="45" t="s">
        <v>2186</v>
      </c>
      <c r="G1359" s="45" t="s">
        <v>1952</v>
      </c>
      <c r="H1359" s="46" t="s">
        <v>30</v>
      </c>
      <c r="I1359" s="46" t="s">
        <v>2420</v>
      </c>
      <c r="J1359" s="50">
        <v>31.54</v>
      </c>
      <c r="L1359" t="str">
        <f t="shared" si="20"/>
        <v>，</v>
      </c>
    </row>
    <row r="1360" hidden="1" spans="2:12">
      <c r="B1360" s="44" t="s">
        <v>2186</v>
      </c>
      <c r="C1360" s="45">
        <v>527426128</v>
      </c>
      <c r="F1360" s="45" t="s">
        <v>2186</v>
      </c>
      <c r="G1360" s="45" t="s">
        <v>1952</v>
      </c>
      <c r="H1360" s="46" t="s">
        <v>30</v>
      </c>
      <c r="I1360" s="46" t="s">
        <v>2421</v>
      </c>
      <c r="J1360" s="50">
        <v>-31.54</v>
      </c>
      <c r="L1360" t="str">
        <f t="shared" si="20"/>
        <v>，</v>
      </c>
    </row>
    <row r="1361" spans="2:12">
      <c r="B1361" s="44" t="s">
        <v>2186</v>
      </c>
      <c r="C1361" s="45">
        <v>527424100</v>
      </c>
      <c r="E1361" t="s">
        <v>2422</v>
      </c>
      <c r="F1361" s="45" t="s">
        <v>1669</v>
      </c>
      <c r="G1361" s="45" t="s">
        <v>1415</v>
      </c>
      <c r="H1361" s="46" t="s">
        <v>30</v>
      </c>
      <c r="I1361" s="46" t="s">
        <v>2423</v>
      </c>
      <c r="J1361" s="50">
        <v>60.13</v>
      </c>
      <c r="K1361" t="s">
        <v>32</v>
      </c>
      <c r="L1361" t="str">
        <f t="shared" si="20"/>
        <v>，1850329</v>
      </c>
    </row>
    <row r="1362" spans="2:12">
      <c r="B1362" s="44" t="s">
        <v>2186</v>
      </c>
      <c r="C1362" s="45">
        <v>527423500</v>
      </c>
      <c r="E1362" t="s">
        <v>2424</v>
      </c>
      <c r="F1362" s="45" t="s">
        <v>1669</v>
      </c>
      <c r="G1362" s="45" t="s">
        <v>1415</v>
      </c>
      <c r="H1362" s="46" t="s">
        <v>30</v>
      </c>
      <c r="I1362" s="46" t="s">
        <v>2423</v>
      </c>
      <c r="J1362" s="50">
        <v>60.13</v>
      </c>
      <c r="K1362" t="s">
        <v>32</v>
      </c>
      <c r="L1362" t="str">
        <f t="shared" si="20"/>
        <v>，1850327</v>
      </c>
    </row>
    <row r="1363" spans="2:12">
      <c r="B1363" s="44" t="s">
        <v>2186</v>
      </c>
      <c r="C1363" s="45">
        <v>527423120</v>
      </c>
      <c r="E1363" t="s">
        <v>2425</v>
      </c>
      <c r="F1363" s="45" t="s">
        <v>2186</v>
      </c>
      <c r="G1363" s="45" t="s">
        <v>1952</v>
      </c>
      <c r="H1363" s="46" t="s">
        <v>30</v>
      </c>
      <c r="I1363" s="46" t="s">
        <v>2426</v>
      </c>
      <c r="J1363" s="50">
        <v>51.89</v>
      </c>
      <c r="K1363" t="s">
        <v>32</v>
      </c>
      <c r="L1363" t="str">
        <f t="shared" si="20"/>
        <v>，1850325</v>
      </c>
    </row>
    <row r="1364" spans="2:12">
      <c r="B1364" s="44" t="s">
        <v>2186</v>
      </c>
      <c r="C1364" s="45">
        <v>527422944</v>
      </c>
      <c r="E1364" t="s">
        <v>2427</v>
      </c>
      <c r="F1364" s="45" t="s">
        <v>1669</v>
      </c>
      <c r="G1364" s="45" t="s">
        <v>1415</v>
      </c>
      <c r="H1364" s="46" t="s">
        <v>30</v>
      </c>
      <c r="I1364" s="46" t="s">
        <v>2423</v>
      </c>
      <c r="J1364" s="50">
        <v>60.13</v>
      </c>
      <c r="K1364" t="s">
        <v>32</v>
      </c>
      <c r="L1364" t="str">
        <f t="shared" si="20"/>
        <v>，1850323</v>
      </c>
    </row>
    <row r="1365" spans="2:12">
      <c r="B1365" s="44" t="s">
        <v>2186</v>
      </c>
      <c r="C1365" s="45">
        <v>527422880</v>
      </c>
      <c r="E1365" t="s">
        <v>2428</v>
      </c>
      <c r="F1365" s="45" t="s">
        <v>2186</v>
      </c>
      <c r="G1365" s="45" t="s">
        <v>1952</v>
      </c>
      <c r="H1365" s="46" t="s">
        <v>30</v>
      </c>
      <c r="I1365" s="46" t="s">
        <v>2429</v>
      </c>
      <c r="J1365" s="50">
        <v>180.24</v>
      </c>
      <c r="K1365" t="s">
        <v>32</v>
      </c>
      <c r="L1365" t="str">
        <f t="shared" si="20"/>
        <v>，1850322</v>
      </c>
    </row>
    <row r="1366" spans="2:12">
      <c r="B1366" s="44" t="s">
        <v>2186</v>
      </c>
      <c r="C1366" s="45">
        <v>527422576</v>
      </c>
      <c r="E1366" t="s">
        <v>2430</v>
      </c>
      <c r="F1366" s="45" t="s">
        <v>1669</v>
      </c>
      <c r="G1366" s="45" t="s">
        <v>1415</v>
      </c>
      <c r="H1366" s="46" t="s">
        <v>30</v>
      </c>
      <c r="I1366" s="46" t="s">
        <v>2423</v>
      </c>
      <c r="J1366" s="50">
        <v>60.13</v>
      </c>
      <c r="K1366" t="s">
        <v>32</v>
      </c>
      <c r="L1366" t="str">
        <f t="shared" ref="L1366:L1429" si="21">$L$20&amp;E1366</f>
        <v>，1850320</v>
      </c>
    </row>
    <row r="1367" spans="2:12">
      <c r="B1367" s="44" t="s">
        <v>2186</v>
      </c>
      <c r="C1367" s="45">
        <v>527422176</v>
      </c>
      <c r="E1367" t="s">
        <v>2431</v>
      </c>
      <c r="F1367" s="45" t="s">
        <v>929</v>
      </c>
      <c r="G1367" s="45" t="s">
        <v>554</v>
      </c>
      <c r="H1367" s="46" t="s">
        <v>30</v>
      </c>
      <c r="I1367" s="46" t="s">
        <v>2432</v>
      </c>
      <c r="J1367" s="50">
        <v>371.12</v>
      </c>
      <c r="K1367" t="s">
        <v>32</v>
      </c>
      <c r="L1367" t="str">
        <f t="shared" si="21"/>
        <v>，1850319</v>
      </c>
    </row>
    <row r="1368" spans="2:12">
      <c r="B1368" s="44" t="s">
        <v>2186</v>
      </c>
      <c r="C1368" s="45">
        <v>527419548</v>
      </c>
      <c r="E1368" t="s">
        <v>2433</v>
      </c>
      <c r="F1368" s="45" t="s">
        <v>2186</v>
      </c>
      <c r="G1368" s="45" t="s">
        <v>1952</v>
      </c>
      <c r="H1368" s="46" t="s">
        <v>30</v>
      </c>
      <c r="I1368" s="46" t="s">
        <v>2434</v>
      </c>
      <c r="J1368" s="50">
        <v>196.59</v>
      </c>
      <c r="K1368" t="s">
        <v>32</v>
      </c>
      <c r="L1368" t="str">
        <f t="shared" si="21"/>
        <v>，1850301</v>
      </c>
    </row>
    <row r="1369" spans="2:12">
      <c r="B1369" s="44" t="s">
        <v>2186</v>
      </c>
      <c r="C1369" s="45">
        <v>527416780</v>
      </c>
      <c r="E1369" t="s">
        <v>2435</v>
      </c>
      <c r="F1369" s="45" t="s">
        <v>1952</v>
      </c>
      <c r="G1369" s="45" t="s">
        <v>1669</v>
      </c>
      <c r="H1369" s="46" t="s">
        <v>40</v>
      </c>
      <c r="I1369" s="46" t="s">
        <v>1126</v>
      </c>
      <c r="J1369" s="50">
        <v>29.48</v>
      </c>
      <c r="K1369" t="s">
        <v>32</v>
      </c>
      <c r="L1369" t="str">
        <f t="shared" si="21"/>
        <v>，1850300</v>
      </c>
    </row>
    <row r="1370" spans="2:12">
      <c r="B1370" s="44" t="s">
        <v>2186</v>
      </c>
      <c r="C1370" s="45">
        <v>527414736</v>
      </c>
      <c r="E1370" t="s">
        <v>2436</v>
      </c>
      <c r="F1370" s="45" t="s">
        <v>2186</v>
      </c>
      <c r="G1370" s="45" t="s">
        <v>1952</v>
      </c>
      <c r="H1370" s="46" t="s">
        <v>30</v>
      </c>
      <c r="I1370" s="46" t="s">
        <v>2437</v>
      </c>
      <c r="J1370" s="50">
        <v>32.37</v>
      </c>
      <c r="K1370" t="s">
        <v>32</v>
      </c>
      <c r="L1370" t="str">
        <f t="shared" si="21"/>
        <v>，1850296</v>
      </c>
    </row>
    <row r="1371" spans="2:12">
      <c r="B1371" s="44" t="s">
        <v>2186</v>
      </c>
      <c r="C1371" s="45">
        <v>527413732</v>
      </c>
      <c r="E1371" t="s">
        <v>2438</v>
      </c>
      <c r="F1371" s="45" t="s">
        <v>1952</v>
      </c>
      <c r="G1371" s="45" t="s">
        <v>1669</v>
      </c>
      <c r="H1371" s="46" t="s">
        <v>34</v>
      </c>
      <c r="I1371" s="46" t="s">
        <v>2439</v>
      </c>
      <c r="J1371" s="50">
        <v>65.43</v>
      </c>
      <c r="K1371" t="s">
        <v>32</v>
      </c>
      <c r="L1371" t="str">
        <f t="shared" si="21"/>
        <v>，1850286</v>
      </c>
    </row>
    <row r="1372" spans="2:12">
      <c r="B1372" s="44" t="s">
        <v>2186</v>
      </c>
      <c r="C1372" s="45">
        <v>527410752</v>
      </c>
      <c r="E1372" t="s">
        <v>2440</v>
      </c>
      <c r="F1372" s="45" t="s">
        <v>1952</v>
      </c>
      <c r="G1372" s="45" t="s">
        <v>1669</v>
      </c>
      <c r="H1372" s="46" t="s">
        <v>30</v>
      </c>
      <c r="I1372" s="46" t="s">
        <v>2441</v>
      </c>
      <c r="J1372" s="50">
        <v>149.19</v>
      </c>
      <c r="K1372" t="s">
        <v>32</v>
      </c>
      <c r="L1372" t="str">
        <f t="shared" si="21"/>
        <v>，1850281</v>
      </c>
    </row>
    <row r="1373" spans="2:12">
      <c r="B1373" s="44" t="s">
        <v>2186</v>
      </c>
      <c r="C1373" s="45">
        <v>527410500</v>
      </c>
      <c r="E1373" t="s">
        <v>2442</v>
      </c>
      <c r="F1373" s="45" t="s">
        <v>2186</v>
      </c>
      <c r="G1373" s="45" t="s">
        <v>1952</v>
      </c>
      <c r="H1373" s="46" t="s">
        <v>30</v>
      </c>
      <c r="I1373" s="46" t="s">
        <v>2443</v>
      </c>
      <c r="J1373" s="50">
        <v>89.37</v>
      </c>
      <c r="K1373" t="s">
        <v>32</v>
      </c>
      <c r="L1373" t="str">
        <f t="shared" si="21"/>
        <v>，1850279</v>
      </c>
    </row>
    <row r="1374" spans="2:12">
      <c r="B1374" s="44" t="s">
        <v>2186</v>
      </c>
      <c r="C1374" s="45">
        <v>527409108</v>
      </c>
      <c r="E1374" t="s">
        <v>2444</v>
      </c>
      <c r="F1374" s="45" t="s">
        <v>2186</v>
      </c>
      <c r="G1374" s="45" t="s">
        <v>1952</v>
      </c>
      <c r="H1374" s="46" t="s">
        <v>30</v>
      </c>
      <c r="I1374" s="46" t="s">
        <v>2445</v>
      </c>
      <c r="J1374" s="50">
        <v>30.2</v>
      </c>
      <c r="K1374" t="s">
        <v>32</v>
      </c>
      <c r="L1374" t="str">
        <f t="shared" si="21"/>
        <v>，1850274</v>
      </c>
    </row>
    <row r="1375" spans="2:12">
      <c r="B1375" s="44" t="s">
        <v>2186</v>
      </c>
      <c r="C1375" s="45">
        <v>527406784</v>
      </c>
      <c r="E1375" t="s">
        <v>2446</v>
      </c>
      <c r="F1375" s="45" t="s">
        <v>1415</v>
      </c>
      <c r="G1375" s="45" t="s">
        <v>1174</v>
      </c>
      <c r="H1375" s="46" t="s">
        <v>30</v>
      </c>
      <c r="I1375" s="46" t="s">
        <v>2447</v>
      </c>
      <c r="J1375" s="50">
        <v>109.2</v>
      </c>
      <c r="K1375" t="s">
        <v>32</v>
      </c>
      <c r="L1375" t="str">
        <f t="shared" si="21"/>
        <v>，1850267</v>
      </c>
    </row>
    <row r="1376" spans="2:12">
      <c r="B1376" s="44" t="s">
        <v>2186</v>
      </c>
      <c r="C1376" s="45">
        <v>527404984</v>
      </c>
      <c r="E1376" t="s">
        <v>2448</v>
      </c>
      <c r="F1376" s="45" t="s">
        <v>2186</v>
      </c>
      <c r="G1376" s="45" t="s">
        <v>1952</v>
      </c>
      <c r="H1376" s="46" t="s">
        <v>30</v>
      </c>
      <c r="I1376" s="46" t="s">
        <v>1589</v>
      </c>
      <c r="J1376" s="50">
        <v>38.92</v>
      </c>
      <c r="K1376" t="s">
        <v>32</v>
      </c>
      <c r="L1376" t="str">
        <f t="shared" si="21"/>
        <v>，1850259</v>
      </c>
    </row>
    <row r="1377" spans="2:12">
      <c r="B1377" s="44" t="s">
        <v>2186</v>
      </c>
      <c r="C1377" s="45">
        <v>527403528</v>
      </c>
      <c r="E1377" t="s">
        <v>2449</v>
      </c>
      <c r="F1377" s="45" t="s">
        <v>2186</v>
      </c>
      <c r="G1377" s="45" t="s">
        <v>1952</v>
      </c>
      <c r="H1377" s="46" t="s">
        <v>30</v>
      </c>
      <c r="I1377" s="46" t="s">
        <v>476</v>
      </c>
      <c r="J1377" s="50">
        <v>42.77</v>
      </c>
      <c r="K1377" t="s">
        <v>32</v>
      </c>
      <c r="L1377" t="str">
        <f t="shared" si="21"/>
        <v>，1850254</v>
      </c>
    </row>
    <row r="1378" spans="2:12">
      <c r="B1378" s="44" t="s">
        <v>2186</v>
      </c>
      <c r="C1378" s="45">
        <v>527401508</v>
      </c>
      <c r="E1378" t="s">
        <v>2450</v>
      </c>
      <c r="F1378" s="45" t="s">
        <v>1669</v>
      </c>
      <c r="G1378" s="45" t="s">
        <v>1174</v>
      </c>
      <c r="H1378" s="46" t="s">
        <v>30</v>
      </c>
      <c r="I1378" s="46" t="s">
        <v>2451</v>
      </c>
      <c r="J1378" s="50">
        <v>430.12</v>
      </c>
      <c r="K1378" t="s">
        <v>32</v>
      </c>
      <c r="L1378" t="str">
        <f t="shared" si="21"/>
        <v>，1850248</v>
      </c>
    </row>
    <row r="1379" spans="2:12">
      <c r="B1379" s="44" t="s">
        <v>2186</v>
      </c>
      <c r="C1379" s="45">
        <v>527401392</v>
      </c>
      <c r="E1379" t="s">
        <v>2452</v>
      </c>
      <c r="F1379" s="45" t="s">
        <v>2186</v>
      </c>
      <c r="G1379" s="45" t="s">
        <v>1952</v>
      </c>
      <c r="H1379" s="46" t="s">
        <v>30</v>
      </c>
      <c r="I1379" s="46" t="s">
        <v>2028</v>
      </c>
      <c r="J1379" s="50">
        <v>25.89</v>
      </c>
      <c r="K1379" t="s">
        <v>32</v>
      </c>
      <c r="L1379" t="str">
        <f t="shared" si="21"/>
        <v>，1850249</v>
      </c>
    </row>
    <row r="1380" spans="2:12">
      <c r="B1380" s="44" t="s">
        <v>2186</v>
      </c>
      <c r="C1380" s="45">
        <v>527398472</v>
      </c>
      <c r="E1380" t="s">
        <v>2453</v>
      </c>
      <c r="F1380" s="45" t="s">
        <v>1415</v>
      </c>
      <c r="G1380" s="45" t="s">
        <v>1174</v>
      </c>
      <c r="H1380" s="46" t="s">
        <v>30</v>
      </c>
      <c r="I1380" s="46" t="s">
        <v>1107</v>
      </c>
      <c r="J1380" s="50">
        <v>38.26</v>
      </c>
      <c r="K1380" t="s">
        <v>32</v>
      </c>
      <c r="L1380" t="str">
        <f t="shared" si="21"/>
        <v>，1850239</v>
      </c>
    </row>
    <row r="1381" spans="2:12">
      <c r="B1381" s="44" t="s">
        <v>2186</v>
      </c>
      <c r="C1381" s="45">
        <v>527397840</v>
      </c>
      <c r="E1381" t="s">
        <v>2454</v>
      </c>
      <c r="F1381" s="45" t="s">
        <v>2186</v>
      </c>
      <c r="G1381" s="45" t="s">
        <v>1952</v>
      </c>
      <c r="H1381" s="46" t="s">
        <v>30</v>
      </c>
      <c r="I1381" s="46" t="s">
        <v>2391</v>
      </c>
      <c r="J1381" s="50">
        <v>62.82</v>
      </c>
      <c r="K1381" t="s">
        <v>32</v>
      </c>
      <c r="L1381" t="str">
        <f t="shared" si="21"/>
        <v>，1850235</v>
      </c>
    </row>
    <row r="1382" spans="2:12">
      <c r="B1382" s="44" t="s">
        <v>2186</v>
      </c>
      <c r="C1382" s="45">
        <v>527390760</v>
      </c>
      <c r="E1382" t="s">
        <v>2455</v>
      </c>
      <c r="F1382" s="45" t="s">
        <v>1669</v>
      </c>
      <c r="G1382" s="45" t="s">
        <v>1415</v>
      </c>
      <c r="H1382" s="46" t="s">
        <v>78</v>
      </c>
      <c r="I1382" s="46" t="s">
        <v>2456</v>
      </c>
      <c r="J1382" s="50">
        <v>117.37</v>
      </c>
      <c r="K1382" t="s">
        <v>32</v>
      </c>
      <c r="L1382" t="str">
        <f t="shared" si="21"/>
        <v>，1850213</v>
      </c>
    </row>
    <row r="1383" spans="2:12">
      <c r="B1383" s="44" t="s">
        <v>2186</v>
      </c>
      <c r="C1383" s="45">
        <v>527388664</v>
      </c>
      <c r="E1383" t="s">
        <v>2457</v>
      </c>
      <c r="F1383" s="45" t="s">
        <v>2186</v>
      </c>
      <c r="G1383" s="45" t="s">
        <v>1952</v>
      </c>
      <c r="H1383" s="46" t="s">
        <v>30</v>
      </c>
      <c r="I1383" s="46" t="s">
        <v>2437</v>
      </c>
      <c r="J1383" s="50">
        <v>32.37</v>
      </c>
      <c r="K1383" t="s">
        <v>32</v>
      </c>
      <c r="L1383" t="str">
        <f t="shared" si="21"/>
        <v>，1850205</v>
      </c>
    </row>
    <row r="1384" spans="2:12">
      <c r="B1384" s="44" t="s">
        <v>2186</v>
      </c>
      <c r="C1384" s="45">
        <v>527388292</v>
      </c>
      <c r="E1384" t="s">
        <v>2458</v>
      </c>
      <c r="F1384" s="45" t="s">
        <v>2186</v>
      </c>
      <c r="G1384" s="45" t="s">
        <v>1952</v>
      </c>
      <c r="H1384" s="46" t="s">
        <v>30</v>
      </c>
      <c r="I1384" s="46" t="s">
        <v>545</v>
      </c>
      <c r="J1384" s="50">
        <v>29.49</v>
      </c>
      <c r="K1384" t="s">
        <v>32</v>
      </c>
      <c r="L1384" t="str">
        <f t="shared" si="21"/>
        <v>，1850204</v>
      </c>
    </row>
    <row r="1385" hidden="1" spans="2:12">
      <c r="B1385" s="44" t="s">
        <v>2186</v>
      </c>
      <c r="C1385" s="45">
        <v>527385320</v>
      </c>
      <c r="F1385" s="45" t="s">
        <v>2186</v>
      </c>
      <c r="G1385" s="45" t="s">
        <v>1952</v>
      </c>
      <c r="H1385" s="46" t="s">
        <v>78</v>
      </c>
      <c r="I1385" s="46" t="s">
        <v>2459</v>
      </c>
      <c r="J1385" s="50">
        <v>65.18</v>
      </c>
      <c r="L1385" t="str">
        <f t="shared" si="21"/>
        <v>，</v>
      </c>
    </row>
    <row r="1386" hidden="1" spans="2:12">
      <c r="B1386" s="44" t="s">
        <v>2186</v>
      </c>
      <c r="C1386" s="45">
        <v>527385320</v>
      </c>
      <c r="F1386" s="45" t="s">
        <v>2186</v>
      </c>
      <c r="G1386" s="45" t="s">
        <v>1952</v>
      </c>
      <c r="H1386" s="46" t="s">
        <v>78</v>
      </c>
      <c r="I1386" s="46" t="s">
        <v>2460</v>
      </c>
      <c r="J1386" s="50">
        <v>-65.18</v>
      </c>
      <c r="L1386" t="str">
        <f t="shared" si="21"/>
        <v>，</v>
      </c>
    </row>
    <row r="1387" spans="2:12">
      <c r="B1387" s="44" t="s">
        <v>2186</v>
      </c>
      <c r="C1387" s="45">
        <v>527385292</v>
      </c>
      <c r="E1387" t="s">
        <v>2461</v>
      </c>
      <c r="F1387" s="45" t="s">
        <v>1952</v>
      </c>
      <c r="G1387" s="45" t="s">
        <v>1669</v>
      </c>
      <c r="H1387" s="46" t="s">
        <v>78</v>
      </c>
      <c r="I1387" s="46" t="s">
        <v>2462</v>
      </c>
      <c r="J1387" s="50">
        <v>141.37</v>
      </c>
      <c r="K1387" t="s">
        <v>32</v>
      </c>
      <c r="L1387" t="str">
        <f t="shared" si="21"/>
        <v>，1850192</v>
      </c>
    </row>
    <row r="1388" spans="2:12">
      <c r="B1388" s="44" t="s">
        <v>2186</v>
      </c>
      <c r="C1388" s="45">
        <v>527385180</v>
      </c>
      <c r="E1388" t="s">
        <v>2463</v>
      </c>
      <c r="F1388" s="45" t="s">
        <v>1669</v>
      </c>
      <c r="G1388" s="45" t="s">
        <v>1415</v>
      </c>
      <c r="H1388" s="46" t="s">
        <v>78</v>
      </c>
      <c r="I1388" s="46" t="s">
        <v>2464</v>
      </c>
      <c r="J1388" s="50">
        <v>150.39</v>
      </c>
      <c r="K1388" t="s">
        <v>32</v>
      </c>
      <c r="L1388" t="str">
        <f t="shared" si="21"/>
        <v>，1850191</v>
      </c>
    </row>
    <row r="1389" spans="2:12">
      <c r="B1389" s="44" t="s">
        <v>2186</v>
      </c>
      <c r="C1389" s="45">
        <v>527383876</v>
      </c>
      <c r="E1389" t="s">
        <v>2465</v>
      </c>
      <c r="F1389" s="45" t="s">
        <v>1669</v>
      </c>
      <c r="G1389" s="45" t="s">
        <v>1415</v>
      </c>
      <c r="H1389" s="46" t="s">
        <v>71</v>
      </c>
      <c r="I1389" s="46" t="s">
        <v>2466</v>
      </c>
      <c r="J1389" s="50">
        <v>22.83</v>
      </c>
      <c r="K1389" t="s">
        <v>32</v>
      </c>
      <c r="L1389" t="str">
        <f t="shared" si="21"/>
        <v>，1850186</v>
      </c>
    </row>
    <row r="1390" spans="2:12">
      <c r="B1390" s="44" t="s">
        <v>2186</v>
      </c>
      <c r="C1390" s="45">
        <v>527380024</v>
      </c>
      <c r="E1390" t="s">
        <v>2467</v>
      </c>
      <c r="F1390" s="45" t="s">
        <v>1669</v>
      </c>
      <c r="G1390" s="45" t="s">
        <v>1415</v>
      </c>
      <c r="H1390" s="46" t="s">
        <v>173</v>
      </c>
      <c r="I1390" s="46" t="s">
        <v>2468</v>
      </c>
      <c r="J1390" s="50">
        <v>46.9</v>
      </c>
      <c r="K1390" t="s">
        <v>32</v>
      </c>
      <c r="L1390" t="str">
        <f t="shared" si="21"/>
        <v>，1850172</v>
      </c>
    </row>
    <row r="1391" spans="2:12">
      <c r="B1391" s="44" t="s">
        <v>2186</v>
      </c>
      <c r="C1391" s="45">
        <v>527378848</v>
      </c>
      <c r="E1391" t="s">
        <v>2469</v>
      </c>
      <c r="F1391" s="45" t="s">
        <v>146</v>
      </c>
      <c r="G1391" s="45" t="s">
        <v>29</v>
      </c>
      <c r="H1391" s="46" t="s">
        <v>30</v>
      </c>
      <c r="I1391" s="46" t="s">
        <v>2470</v>
      </c>
      <c r="J1391" s="50">
        <v>67.9</v>
      </c>
      <c r="K1391" t="s">
        <v>32</v>
      </c>
      <c r="L1391" t="str">
        <f t="shared" si="21"/>
        <v>，1850171</v>
      </c>
    </row>
    <row r="1392" spans="2:12">
      <c r="B1392" s="44" t="s">
        <v>2186</v>
      </c>
      <c r="C1392" s="45">
        <v>527378616</v>
      </c>
      <c r="E1392" t="s">
        <v>2471</v>
      </c>
      <c r="F1392" s="45" t="s">
        <v>146</v>
      </c>
      <c r="G1392" s="45" t="s">
        <v>29</v>
      </c>
      <c r="H1392" s="46" t="s">
        <v>30</v>
      </c>
      <c r="I1392" s="46" t="s">
        <v>2470</v>
      </c>
      <c r="J1392" s="50">
        <v>67.9</v>
      </c>
      <c r="K1392" t="s">
        <v>32</v>
      </c>
      <c r="L1392" t="str">
        <f t="shared" si="21"/>
        <v>，1850170</v>
      </c>
    </row>
    <row r="1393" spans="2:12">
      <c r="B1393" s="44" t="s">
        <v>2186</v>
      </c>
      <c r="C1393" s="45">
        <v>527377320</v>
      </c>
      <c r="E1393" t="s">
        <v>2472</v>
      </c>
      <c r="F1393" s="45" t="s">
        <v>758</v>
      </c>
      <c r="G1393" s="45" t="s">
        <v>406</v>
      </c>
      <c r="H1393" s="46" t="s">
        <v>78</v>
      </c>
      <c r="I1393" s="46" t="s">
        <v>2473</v>
      </c>
      <c r="J1393" s="50">
        <v>290.48</v>
      </c>
      <c r="K1393" t="s">
        <v>32</v>
      </c>
      <c r="L1393" t="str">
        <f t="shared" si="21"/>
        <v>，1850168</v>
      </c>
    </row>
    <row r="1394" spans="2:12">
      <c r="B1394" s="44" t="s">
        <v>2186</v>
      </c>
      <c r="C1394" s="45">
        <v>527376032</v>
      </c>
      <c r="E1394" t="s">
        <v>2474</v>
      </c>
      <c r="F1394" s="45" t="s">
        <v>1952</v>
      </c>
      <c r="G1394" s="45" t="s">
        <v>1669</v>
      </c>
      <c r="H1394" s="46" t="s">
        <v>30</v>
      </c>
      <c r="I1394" s="46" t="s">
        <v>2475</v>
      </c>
      <c r="J1394" s="50">
        <v>45.27</v>
      </c>
      <c r="K1394" t="s">
        <v>32</v>
      </c>
      <c r="L1394" t="str">
        <f t="shared" si="21"/>
        <v>，1850165</v>
      </c>
    </row>
    <row r="1395" spans="2:12">
      <c r="B1395" s="44" t="s">
        <v>2476</v>
      </c>
      <c r="C1395" s="45">
        <v>527373864</v>
      </c>
      <c r="E1395" t="s">
        <v>2477</v>
      </c>
      <c r="F1395" s="45" t="s">
        <v>300</v>
      </c>
      <c r="G1395" s="45" t="s">
        <v>146</v>
      </c>
      <c r="H1395" s="46" t="s">
        <v>173</v>
      </c>
      <c r="I1395" s="46" t="s">
        <v>1050</v>
      </c>
      <c r="J1395" s="50">
        <v>32.61</v>
      </c>
      <c r="K1395" t="s">
        <v>32</v>
      </c>
      <c r="L1395" t="str">
        <f t="shared" si="21"/>
        <v>，1850160</v>
      </c>
    </row>
    <row r="1396" spans="2:12">
      <c r="B1396" s="44" t="s">
        <v>2476</v>
      </c>
      <c r="C1396" s="45">
        <v>527366792</v>
      </c>
      <c r="E1396" t="s">
        <v>2478</v>
      </c>
      <c r="F1396" s="45" t="s">
        <v>2186</v>
      </c>
      <c r="G1396" s="45" t="s">
        <v>1952</v>
      </c>
      <c r="H1396" s="46" t="s">
        <v>30</v>
      </c>
      <c r="I1396" s="46" t="s">
        <v>2479</v>
      </c>
      <c r="J1396" s="50">
        <v>101.69</v>
      </c>
      <c r="K1396" t="s">
        <v>32</v>
      </c>
      <c r="L1396" t="str">
        <f t="shared" si="21"/>
        <v>，1850155</v>
      </c>
    </row>
    <row r="1397" spans="2:12">
      <c r="B1397" s="44" t="s">
        <v>2476</v>
      </c>
      <c r="C1397" s="45">
        <v>527364300</v>
      </c>
      <c r="E1397" t="s">
        <v>2480</v>
      </c>
      <c r="F1397" s="45" t="s">
        <v>406</v>
      </c>
      <c r="G1397" s="45" t="s">
        <v>300</v>
      </c>
      <c r="H1397" s="46" t="s">
        <v>37</v>
      </c>
      <c r="I1397" s="46" t="s">
        <v>2481</v>
      </c>
      <c r="J1397" s="50">
        <v>117</v>
      </c>
      <c r="K1397" t="s">
        <v>32</v>
      </c>
      <c r="L1397" t="str">
        <f t="shared" si="21"/>
        <v>，1850151</v>
      </c>
    </row>
    <row r="1398" spans="2:12">
      <c r="B1398" s="44" t="s">
        <v>2476</v>
      </c>
      <c r="C1398" s="45">
        <v>527363236</v>
      </c>
      <c r="E1398" t="s">
        <v>2482</v>
      </c>
      <c r="F1398" s="45" t="s">
        <v>758</v>
      </c>
      <c r="G1398" s="45" t="s">
        <v>554</v>
      </c>
      <c r="H1398" s="46" t="s">
        <v>30</v>
      </c>
      <c r="I1398" s="46" t="s">
        <v>2483</v>
      </c>
      <c r="J1398" s="50">
        <v>49.72</v>
      </c>
      <c r="K1398" t="s">
        <v>32</v>
      </c>
      <c r="L1398" t="str">
        <f t="shared" si="21"/>
        <v>，1850149</v>
      </c>
    </row>
    <row r="1399" spans="2:12">
      <c r="B1399" s="44" t="s">
        <v>2476</v>
      </c>
      <c r="C1399" s="45">
        <v>527361864</v>
      </c>
      <c r="E1399" t="s">
        <v>2484</v>
      </c>
      <c r="F1399" s="45" t="s">
        <v>1669</v>
      </c>
      <c r="G1399" s="45" t="s">
        <v>1174</v>
      </c>
      <c r="H1399" s="46" t="s">
        <v>30</v>
      </c>
      <c r="I1399" s="46" t="s">
        <v>2485</v>
      </c>
      <c r="J1399" s="50">
        <v>75.86</v>
      </c>
      <c r="K1399" t="s">
        <v>32</v>
      </c>
      <c r="L1399" t="str">
        <f t="shared" si="21"/>
        <v>，1850145</v>
      </c>
    </row>
    <row r="1400" spans="2:12">
      <c r="B1400" s="44" t="s">
        <v>2476</v>
      </c>
      <c r="C1400" s="45">
        <v>527361092</v>
      </c>
      <c r="E1400" t="s">
        <v>2486</v>
      </c>
      <c r="F1400" s="45" t="s">
        <v>1952</v>
      </c>
      <c r="G1400" s="45" t="s">
        <v>1415</v>
      </c>
      <c r="H1400" s="46" t="s">
        <v>2487</v>
      </c>
      <c r="I1400" s="46" t="s">
        <v>2488</v>
      </c>
      <c r="J1400" s="50">
        <v>134.72</v>
      </c>
      <c r="K1400" t="s">
        <v>32</v>
      </c>
      <c r="L1400" t="str">
        <f t="shared" si="21"/>
        <v>，1850144</v>
      </c>
    </row>
    <row r="1401" spans="2:12">
      <c r="B1401" s="44" t="s">
        <v>2476</v>
      </c>
      <c r="C1401" s="45">
        <v>527352772</v>
      </c>
      <c r="E1401" t="s">
        <v>2489</v>
      </c>
      <c r="F1401" s="45" t="s">
        <v>2186</v>
      </c>
      <c r="G1401" s="45" t="s">
        <v>1952</v>
      </c>
      <c r="H1401" s="46" t="s">
        <v>30</v>
      </c>
      <c r="I1401" s="46" t="s">
        <v>2490</v>
      </c>
      <c r="J1401" s="50">
        <v>25.85</v>
      </c>
      <c r="K1401" t="s">
        <v>32</v>
      </c>
      <c r="L1401" t="str">
        <f t="shared" si="21"/>
        <v>，1850136</v>
      </c>
    </row>
    <row r="1402" spans="2:12">
      <c r="B1402" s="44" t="s">
        <v>2476</v>
      </c>
      <c r="C1402" s="45">
        <v>527351236</v>
      </c>
      <c r="E1402" t="s">
        <v>2491</v>
      </c>
      <c r="F1402" s="45" t="s">
        <v>554</v>
      </c>
      <c r="G1402" s="45" t="s">
        <v>146</v>
      </c>
      <c r="H1402" s="46" t="s">
        <v>30</v>
      </c>
      <c r="I1402" s="46" t="s">
        <v>2492</v>
      </c>
      <c r="J1402" s="50">
        <v>140.67</v>
      </c>
      <c r="K1402" t="s">
        <v>32</v>
      </c>
      <c r="L1402" t="str">
        <f t="shared" si="21"/>
        <v>，1850134</v>
      </c>
    </row>
    <row r="1403" spans="2:12">
      <c r="B1403" s="44" t="s">
        <v>2476</v>
      </c>
      <c r="C1403" s="45">
        <v>527351000</v>
      </c>
      <c r="E1403" t="s">
        <v>2493</v>
      </c>
      <c r="F1403" s="45" t="s">
        <v>2476</v>
      </c>
      <c r="G1403" s="45" t="s">
        <v>2186</v>
      </c>
      <c r="H1403" s="46" t="s">
        <v>30</v>
      </c>
      <c r="I1403" s="46" t="s">
        <v>1636</v>
      </c>
      <c r="J1403" s="50">
        <v>40.08</v>
      </c>
      <c r="K1403" t="s">
        <v>32</v>
      </c>
      <c r="L1403" t="str">
        <f t="shared" si="21"/>
        <v>，1850133</v>
      </c>
    </row>
    <row r="1404" spans="2:12">
      <c r="B1404" s="44" t="s">
        <v>2476</v>
      </c>
      <c r="C1404" s="45">
        <v>527349860</v>
      </c>
      <c r="E1404" t="s">
        <v>2494</v>
      </c>
      <c r="F1404" s="45" t="s">
        <v>2476</v>
      </c>
      <c r="G1404" s="45" t="s">
        <v>2186</v>
      </c>
      <c r="H1404" s="46" t="s">
        <v>30</v>
      </c>
      <c r="I1404" s="46" t="s">
        <v>2495</v>
      </c>
      <c r="J1404" s="50">
        <v>25.92</v>
      </c>
      <c r="K1404" t="s">
        <v>32</v>
      </c>
      <c r="L1404" t="str">
        <f t="shared" si="21"/>
        <v>，1850128</v>
      </c>
    </row>
    <row r="1405" spans="2:12">
      <c r="B1405" s="44" t="s">
        <v>2476</v>
      </c>
      <c r="C1405" s="45">
        <v>527348444</v>
      </c>
      <c r="E1405" t="s">
        <v>2496</v>
      </c>
      <c r="F1405" s="45" t="s">
        <v>2476</v>
      </c>
      <c r="G1405" s="45" t="s">
        <v>2186</v>
      </c>
      <c r="H1405" s="46" t="s">
        <v>30</v>
      </c>
      <c r="I1405" s="46" t="s">
        <v>2497</v>
      </c>
      <c r="J1405" s="50">
        <v>30.96</v>
      </c>
      <c r="K1405" t="s">
        <v>32</v>
      </c>
      <c r="L1405" t="str">
        <f t="shared" si="21"/>
        <v>，1850127</v>
      </c>
    </row>
    <row r="1406" spans="2:12">
      <c r="B1406" s="44" t="s">
        <v>2476</v>
      </c>
      <c r="C1406" s="45">
        <v>527342036</v>
      </c>
      <c r="E1406" t="s">
        <v>2498</v>
      </c>
      <c r="F1406" s="45" t="s">
        <v>2476</v>
      </c>
      <c r="G1406" s="45" t="s">
        <v>2186</v>
      </c>
      <c r="H1406" s="46" t="s">
        <v>30</v>
      </c>
      <c r="I1406" s="46" t="s">
        <v>2499</v>
      </c>
      <c r="J1406" s="50">
        <v>42.23</v>
      </c>
      <c r="K1406" t="s">
        <v>32</v>
      </c>
      <c r="L1406" t="str">
        <f t="shared" si="21"/>
        <v>，1850123</v>
      </c>
    </row>
    <row r="1407" spans="2:12">
      <c r="B1407" s="44" t="s">
        <v>2476</v>
      </c>
      <c r="C1407" s="45">
        <v>527341556</v>
      </c>
      <c r="E1407" t="s">
        <v>2500</v>
      </c>
      <c r="F1407" s="45" t="s">
        <v>2476</v>
      </c>
      <c r="G1407" s="45" t="s">
        <v>2186</v>
      </c>
      <c r="H1407" s="46" t="s">
        <v>30</v>
      </c>
      <c r="I1407" s="46" t="s">
        <v>2501</v>
      </c>
      <c r="J1407" s="50">
        <v>15.27</v>
      </c>
      <c r="K1407" t="s">
        <v>32</v>
      </c>
      <c r="L1407" t="str">
        <f t="shared" si="21"/>
        <v>，1850122</v>
      </c>
    </row>
    <row r="1408" hidden="1" spans="2:12">
      <c r="B1408" s="44" t="s">
        <v>2476</v>
      </c>
      <c r="C1408" s="45">
        <v>527340608</v>
      </c>
      <c r="F1408" s="45" t="s">
        <v>758</v>
      </c>
      <c r="G1408" s="45" t="s">
        <v>554</v>
      </c>
      <c r="H1408" s="46" t="s">
        <v>30</v>
      </c>
      <c r="I1408" s="46" t="s">
        <v>2502</v>
      </c>
      <c r="J1408" s="50">
        <v>42.48</v>
      </c>
      <c r="L1408" t="str">
        <f t="shared" si="21"/>
        <v>，</v>
      </c>
    </row>
    <row r="1409" hidden="1" spans="2:12">
      <c r="B1409" s="44" t="s">
        <v>2476</v>
      </c>
      <c r="C1409" s="45">
        <v>527340608</v>
      </c>
      <c r="F1409" s="45" t="s">
        <v>758</v>
      </c>
      <c r="G1409" s="45" t="s">
        <v>554</v>
      </c>
      <c r="H1409" s="46" t="s">
        <v>30</v>
      </c>
      <c r="I1409" s="46" t="s">
        <v>2503</v>
      </c>
      <c r="J1409" s="50">
        <v>-42.48</v>
      </c>
      <c r="L1409" t="str">
        <f t="shared" si="21"/>
        <v>，</v>
      </c>
    </row>
    <row r="1410" hidden="1" spans="2:12">
      <c r="B1410" s="44" t="s">
        <v>2476</v>
      </c>
      <c r="C1410" s="45">
        <v>527340200</v>
      </c>
      <c r="F1410" s="45" t="s">
        <v>758</v>
      </c>
      <c r="G1410" s="45" t="s">
        <v>554</v>
      </c>
      <c r="H1410" s="46" t="s">
        <v>30</v>
      </c>
      <c r="I1410" s="46" t="s">
        <v>2504</v>
      </c>
      <c r="J1410" s="50">
        <v>165.15</v>
      </c>
      <c r="L1410" t="str">
        <f t="shared" si="21"/>
        <v>，</v>
      </c>
    </row>
    <row r="1411" hidden="1" spans="2:12">
      <c r="B1411" s="44" t="s">
        <v>2476</v>
      </c>
      <c r="C1411" s="45">
        <v>527340200</v>
      </c>
      <c r="F1411" s="45" t="s">
        <v>758</v>
      </c>
      <c r="G1411" s="45" t="s">
        <v>554</v>
      </c>
      <c r="H1411" s="46" t="s">
        <v>30</v>
      </c>
      <c r="I1411" s="46" t="s">
        <v>2505</v>
      </c>
      <c r="J1411" s="50">
        <v>-165.15</v>
      </c>
      <c r="L1411" t="str">
        <f t="shared" si="21"/>
        <v>，</v>
      </c>
    </row>
    <row r="1412" spans="2:12">
      <c r="B1412" s="44" t="s">
        <v>2476</v>
      </c>
      <c r="C1412" s="45">
        <v>527339832</v>
      </c>
      <c r="E1412" t="s">
        <v>2506</v>
      </c>
      <c r="F1412" s="45" t="s">
        <v>406</v>
      </c>
      <c r="G1412" s="45" t="s">
        <v>300</v>
      </c>
      <c r="H1412" s="46" t="s">
        <v>30</v>
      </c>
      <c r="I1412" s="46" t="s">
        <v>2507</v>
      </c>
      <c r="J1412" s="50">
        <v>50.59</v>
      </c>
      <c r="K1412" t="s">
        <v>32</v>
      </c>
      <c r="L1412" t="str">
        <f t="shared" si="21"/>
        <v>，1850118</v>
      </c>
    </row>
    <row r="1413" spans="2:12">
      <c r="B1413" s="44" t="s">
        <v>2476</v>
      </c>
      <c r="C1413" s="45">
        <v>527339452</v>
      </c>
      <c r="E1413" t="s">
        <v>2508</v>
      </c>
      <c r="F1413" s="45" t="s">
        <v>2186</v>
      </c>
      <c r="G1413" s="45" t="s">
        <v>1669</v>
      </c>
      <c r="H1413" s="46" t="s">
        <v>30</v>
      </c>
      <c r="I1413" s="46" t="s">
        <v>2509</v>
      </c>
      <c r="J1413" s="50">
        <v>232.67</v>
      </c>
      <c r="K1413" t="s">
        <v>32</v>
      </c>
      <c r="L1413" t="str">
        <f t="shared" si="21"/>
        <v>，1850117</v>
      </c>
    </row>
    <row r="1414" spans="2:12">
      <c r="B1414" s="44" t="s">
        <v>2476</v>
      </c>
      <c r="C1414" s="45">
        <v>527339136</v>
      </c>
      <c r="E1414" t="s">
        <v>2510</v>
      </c>
      <c r="F1414" s="45" t="s">
        <v>2476</v>
      </c>
      <c r="G1414" s="45" t="s">
        <v>2186</v>
      </c>
      <c r="H1414" s="46" t="s">
        <v>30</v>
      </c>
      <c r="I1414" s="46" t="s">
        <v>2511</v>
      </c>
      <c r="J1414" s="50">
        <v>96.79</v>
      </c>
      <c r="K1414" t="s">
        <v>32</v>
      </c>
      <c r="L1414" t="str">
        <f t="shared" si="21"/>
        <v>，1850115</v>
      </c>
    </row>
    <row r="1415" spans="2:12">
      <c r="B1415" s="44" t="s">
        <v>2476</v>
      </c>
      <c r="C1415" s="45">
        <v>527338992</v>
      </c>
      <c r="E1415" t="s">
        <v>2512</v>
      </c>
      <c r="F1415" s="45" t="s">
        <v>2476</v>
      </c>
      <c r="G1415" s="45" t="s">
        <v>2186</v>
      </c>
      <c r="H1415" s="46" t="s">
        <v>30</v>
      </c>
      <c r="I1415" s="46" t="s">
        <v>2511</v>
      </c>
      <c r="J1415" s="50">
        <v>96.79</v>
      </c>
      <c r="K1415" t="s">
        <v>32</v>
      </c>
      <c r="L1415" t="str">
        <f t="shared" si="21"/>
        <v>，1850114</v>
      </c>
    </row>
    <row r="1416" spans="2:12">
      <c r="B1416" s="44" t="s">
        <v>2476</v>
      </c>
      <c r="C1416" s="45">
        <v>527338804</v>
      </c>
      <c r="E1416" t="s">
        <v>2513</v>
      </c>
      <c r="F1416" s="45" t="s">
        <v>2476</v>
      </c>
      <c r="G1416" s="45" t="s">
        <v>2186</v>
      </c>
      <c r="H1416" s="46" t="s">
        <v>200</v>
      </c>
      <c r="I1416" s="46" t="s">
        <v>2514</v>
      </c>
      <c r="J1416" s="50">
        <v>85.07</v>
      </c>
      <c r="K1416" t="s">
        <v>32</v>
      </c>
      <c r="L1416" t="str">
        <f t="shared" si="21"/>
        <v>，1850113</v>
      </c>
    </row>
    <row r="1417" spans="2:12">
      <c r="B1417" s="44" t="s">
        <v>2476</v>
      </c>
      <c r="C1417" s="45">
        <v>527338668</v>
      </c>
      <c r="E1417" t="s">
        <v>2515</v>
      </c>
      <c r="F1417" s="45" t="s">
        <v>2476</v>
      </c>
      <c r="G1417" s="45" t="s">
        <v>2186</v>
      </c>
      <c r="H1417" s="46" t="s">
        <v>30</v>
      </c>
      <c r="I1417" s="46" t="s">
        <v>2516</v>
      </c>
      <c r="J1417" s="50">
        <v>219.94</v>
      </c>
      <c r="K1417" t="s">
        <v>32</v>
      </c>
      <c r="L1417" t="str">
        <f t="shared" si="21"/>
        <v>，1850112</v>
      </c>
    </row>
    <row r="1418" spans="2:12">
      <c r="B1418" s="44" t="s">
        <v>2476</v>
      </c>
      <c r="C1418" s="45">
        <v>527337120</v>
      </c>
      <c r="E1418" t="s">
        <v>2517</v>
      </c>
      <c r="F1418" s="45" t="s">
        <v>2476</v>
      </c>
      <c r="G1418" s="45" t="s">
        <v>2186</v>
      </c>
      <c r="H1418" s="46" t="s">
        <v>37</v>
      </c>
      <c r="I1418" s="46" t="s">
        <v>1201</v>
      </c>
      <c r="J1418" s="50">
        <v>86.84</v>
      </c>
      <c r="K1418" t="s">
        <v>32</v>
      </c>
      <c r="L1418" t="str">
        <f t="shared" si="21"/>
        <v>，1850109</v>
      </c>
    </row>
    <row r="1419" spans="2:12">
      <c r="B1419" s="44" t="s">
        <v>2476</v>
      </c>
      <c r="C1419" s="45">
        <v>527332776</v>
      </c>
      <c r="E1419" t="s">
        <v>2518</v>
      </c>
      <c r="F1419" s="45" t="s">
        <v>2476</v>
      </c>
      <c r="G1419" s="45" t="s">
        <v>2186</v>
      </c>
      <c r="H1419" s="46" t="s">
        <v>37</v>
      </c>
      <c r="I1419" s="46" t="s">
        <v>145</v>
      </c>
      <c r="J1419" s="50">
        <v>46.1</v>
      </c>
      <c r="K1419" t="s">
        <v>32</v>
      </c>
      <c r="L1419" t="str">
        <f t="shared" si="21"/>
        <v>，1850100</v>
      </c>
    </row>
    <row r="1420" spans="2:12">
      <c r="B1420" s="44" t="s">
        <v>2476</v>
      </c>
      <c r="C1420" s="45">
        <v>527330748</v>
      </c>
      <c r="E1420" t="s">
        <v>2519</v>
      </c>
      <c r="F1420" s="45" t="s">
        <v>2476</v>
      </c>
      <c r="G1420" s="45" t="s">
        <v>2186</v>
      </c>
      <c r="H1420" s="46" t="s">
        <v>37</v>
      </c>
      <c r="I1420" s="46" t="s">
        <v>2180</v>
      </c>
      <c r="J1420" s="50">
        <v>54.73</v>
      </c>
      <c r="K1420" t="s">
        <v>32</v>
      </c>
      <c r="L1420" t="str">
        <f t="shared" si="21"/>
        <v>，1850098</v>
      </c>
    </row>
    <row r="1421" spans="2:12">
      <c r="B1421" s="44" t="s">
        <v>2476</v>
      </c>
      <c r="C1421" s="45">
        <v>527330628</v>
      </c>
      <c r="E1421" t="s">
        <v>2520</v>
      </c>
      <c r="F1421" s="45" t="s">
        <v>2476</v>
      </c>
      <c r="G1421" s="45" t="s">
        <v>2186</v>
      </c>
      <c r="H1421" s="46" t="s">
        <v>30</v>
      </c>
      <c r="I1421" s="46" t="s">
        <v>2521</v>
      </c>
      <c r="J1421" s="50">
        <v>47.78</v>
      </c>
      <c r="K1421" t="s">
        <v>32</v>
      </c>
      <c r="L1421" t="str">
        <f t="shared" si="21"/>
        <v>，1850097</v>
      </c>
    </row>
    <row r="1422" spans="2:12">
      <c r="B1422" s="44" t="s">
        <v>2476</v>
      </c>
      <c r="C1422" s="45">
        <v>527329892</v>
      </c>
      <c r="E1422" t="s">
        <v>2522</v>
      </c>
      <c r="F1422" s="45" t="s">
        <v>2476</v>
      </c>
      <c r="G1422" s="45" t="s">
        <v>2186</v>
      </c>
      <c r="H1422" s="46" t="s">
        <v>30</v>
      </c>
      <c r="I1422" s="46" t="s">
        <v>2523</v>
      </c>
      <c r="J1422" s="50">
        <v>17.78</v>
      </c>
      <c r="K1422" t="s">
        <v>32</v>
      </c>
      <c r="L1422" t="str">
        <f t="shared" si="21"/>
        <v>，1850095</v>
      </c>
    </row>
    <row r="1423" spans="2:12">
      <c r="B1423" s="44" t="s">
        <v>2476</v>
      </c>
      <c r="C1423" s="45">
        <v>527329840</v>
      </c>
      <c r="E1423" t="s">
        <v>2524</v>
      </c>
      <c r="F1423" s="45" t="s">
        <v>2476</v>
      </c>
      <c r="G1423" s="45" t="s">
        <v>2186</v>
      </c>
      <c r="H1423" s="46" t="s">
        <v>30</v>
      </c>
      <c r="I1423" s="46" t="s">
        <v>2525</v>
      </c>
      <c r="J1423" s="50">
        <v>13.63</v>
      </c>
      <c r="K1423" t="s">
        <v>32</v>
      </c>
      <c r="L1423" t="str">
        <f t="shared" si="21"/>
        <v>，1850094</v>
      </c>
    </row>
    <row r="1424" hidden="1" spans="2:12">
      <c r="B1424" s="44" t="s">
        <v>2476</v>
      </c>
      <c r="C1424" s="45">
        <v>527328952</v>
      </c>
      <c r="F1424" s="45" t="s">
        <v>1952</v>
      </c>
      <c r="G1424" s="45" t="s">
        <v>1174</v>
      </c>
      <c r="H1424" s="46" t="s">
        <v>30</v>
      </c>
      <c r="I1424" s="46" t="s">
        <v>2526</v>
      </c>
      <c r="J1424" s="50">
        <v>261.72</v>
      </c>
      <c r="L1424" t="str">
        <f t="shared" si="21"/>
        <v>，</v>
      </c>
    </row>
    <row r="1425" hidden="1" spans="2:12">
      <c r="B1425" s="44" t="s">
        <v>2476</v>
      </c>
      <c r="C1425" s="45">
        <v>527328952</v>
      </c>
      <c r="F1425" s="45" t="s">
        <v>1952</v>
      </c>
      <c r="G1425" s="45" t="s">
        <v>1174</v>
      </c>
      <c r="H1425" s="46" t="s">
        <v>30</v>
      </c>
      <c r="I1425" s="46" t="s">
        <v>2527</v>
      </c>
      <c r="J1425" s="50">
        <v>-261.72</v>
      </c>
      <c r="L1425" t="str">
        <f t="shared" si="21"/>
        <v>，</v>
      </c>
    </row>
    <row r="1426" spans="2:12">
      <c r="B1426" s="44" t="s">
        <v>2476</v>
      </c>
      <c r="C1426" s="45">
        <v>527326524</v>
      </c>
      <c r="E1426" t="s">
        <v>2528</v>
      </c>
      <c r="F1426" s="45" t="s">
        <v>2186</v>
      </c>
      <c r="G1426" s="45" t="s">
        <v>1952</v>
      </c>
      <c r="H1426" s="46" t="s">
        <v>30</v>
      </c>
      <c r="I1426" s="46" t="s">
        <v>1050</v>
      </c>
      <c r="J1426" s="50">
        <v>32.61</v>
      </c>
      <c r="K1426" t="s">
        <v>32</v>
      </c>
      <c r="L1426" t="str">
        <f t="shared" si="21"/>
        <v>，1850086</v>
      </c>
    </row>
    <row r="1427" spans="2:12">
      <c r="B1427" s="44" t="s">
        <v>2476</v>
      </c>
      <c r="C1427" s="45">
        <v>527326460</v>
      </c>
      <c r="E1427" t="s">
        <v>2529</v>
      </c>
      <c r="F1427" s="45" t="s">
        <v>2476</v>
      </c>
      <c r="G1427" s="45" t="s">
        <v>2186</v>
      </c>
      <c r="H1427" s="46" t="s">
        <v>30</v>
      </c>
      <c r="I1427" s="46" t="s">
        <v>2530</v>
      </c>
      <c r="J1427" s="50">
        <v>34.37</v>
      </c>
      <c r="K1427" t="s">
        <v>32</v>
      </c>
      <c r="L1427" t="str">
        <f t="shared" si="21"/>
        <v>，1850085</v>
      </c>
    </row>
    <row r="1428" spans="2:12">
      <c r="B1428" s="44" t="s">
        <v>2476</v>
      </c>
      <c r="C1428" s="45">
        <v>527323340</v>
      </c>
      <c r="E1428" t="s">
        <v>2531</v>
      </c>
      <c r="F1428" s="45" t="s">
        <v>2476</v>
      </c>
      <c r="G1428" s="45" t="s">
        <v>2186</v>
      </c>
      <c r="H1428" s="46" t="s">
        <v>30</v>
      </c>
      <c r="I1428" s="46" t="s">
        <v>2532</v>
      </c>
      <c r="J1428" s="50">
        <v>15.06</v>
      </c>
      <c r="K1428" t="s">
        <v>32</v>
      </c>
      <c r="L1428" t="str">
        <f t="shared" si="21"/>
        <v>，1850080</v>
      </c>
    </row>
    <row r="1429" spans="2:12">
      <c r="B1429" s="44" t="s">
        <v>2476</v>
      </c>
      <c r="C1429" s="45">
        <v>527323008</v>
      </c>
      <c r="E1429" t="s">
        <v>2533</v>
      </c>
      <c r="F1429" s="45" t="s">
        <v>1415</v>
      </c>
      <c r="G1429" s="45" t="s">
        <v>1174</v>
      </c>
      <c r="H1429" s="46" t="s">
        <v>173</v>
      </c>
      <c r="I1429" s="46" t="s">
        <v>2534</v>
      </c>
      <c r="J1429" s="50">
        <v>43.82</v>
      </c>
      <c r="K1429" t="s">
        <v>32</v>
      </c>
      <c r="L1429" t="str">
        <f t="shared" si="21"/>
        <v>，1850078</v>
      </c>
    </row>
    <row r="1430" spans="2:12">
      <c r="B1430" s="44" t="s">
        <v>2476</v>
      </c>
      <c r="C1430" s="45">
        <v>527321252</v>
      </c>
      <c r="E1430" t="s">
        <v>2535</v>
      </c>
      <c r="F1430" s="45" t="s">
        <v>2476</v>
      </c>
      <c r="G1430" s="45" t="s">
        <v>2186</v>
      </c>
      <c r="H1430" s="46" t="s">
        <v>135</v>
      </c>
      <c r="I1430" s="46" t="s">
        <v>2536</v>
      </c>
      <c r="J1430" s="50">
        <v>35</v>
      </c>
      <c r="K1430" t="s">
        <v>32</v>
      </c>
      <c r="L1430" t="str">
        <f t="shared" ref="L1430:L1493" si="22">$L$20&amp;E1430</f>
        <v>，1850075</v>
      </c>
    </row>
    <row r="1431" spans="2:12">
      <c r="B1431" s="44" t="s">
        <v>2476</v>
      </c>
      <c r="C1431" s="45">
        <v>527319468</v>
      </c>
      <c r="E1431" t="s">
        <v>2537</v>
      </c>
      <c r="F1431" s="45" t="s">
        <v>2186</v>
      </c>
      <c r="G1431" s="45" t="s">
        <v>1952</v>
      </c>
      <c r="H1431" s="46" t="s">
        <v>30</v>
      </c>
      <c r="I1431" s="46" t="s">
        <v>1050</v>
      </c>
      <c r="J1431" s="50">
        <v>32.61</v>
      </c>
      <c r="K1431" t="s">
        <v>32</v>
      </c>
      <c r="L1431" t="str">
        <f t="shared" si="22"/>
        <v>，1850072</v>
      </c>
    </row>
    <row r="1432" hidden="1" spans="2:12">
      <c r="B1432" s="44" t="s">
        <v>2476</v>
      </c>
      <c r="C1432" s="45">
        <v>527318512</v>
      </c>
      <c r="F1432" s="45" t="s">
        <v>2186</v>
      </c>
      <c r="G1432" s="45" t="s">
        <v>1952</v>
      </c>
      <c r="H1432" s="46" t="s">
        <v>30</v>
      </c>
      <c r="I1432" s="46" t="s">
        <v>2538</v>
      </c>
      <c r="J1432" s="50">
        <v>46.59</v>
      </c>
      <c r="L1432" t="str">
        <f t="shared" si="22"/>
        <v>，</v>
      </c>
    </row>
    <row r="1433" hidden="1" spans="2:12">
      <c r="B1433" s="44" t="s">
        <v>2476</v>
      </c>
      <c r="C1433" s="45">
        <v>527318512</v>
      </c>
      <c r="F1433" s="45" t="s">
        <v>2186</v>
      </c>
      <c r="G1433" s="45" t="s">
        <v>1952</v>
      </c>
      <c r="H1433" s="46" t="s">
        <v>30</v>
      </c>
      <c r="I1433" s="46" t="s">
        <v>2539</v>
      </c>
      <c r="J1433" s="50">
        <v>-46.59</v>
      </c>
      <c r="L1433" t="str">
        <f t="shared" si="22"/>
        <v>，</v>
      </c>
    </row>
    <row r="1434" spans="2:12">
      <c r="B1434" s="44" t="s">
        <v>2476</v>
      </c>
      <c r="C1434" s="45">
        <v>527318480</v>
      </c>
      <c r="E1434" t="s">
        <v>2540</v>
      </c>
      <c r="F1434" s="45" t="s">
        <v>2476</v>
      </c>
      <c r="G1434" s="45" t="s">
        <v>2186</v>
      </c>
      <c r="H1434" s="46" t="s">
        <v>30</v>
      </c>
      <c r="I1434" s="46" t="s">
        <v>2541</v>
      </c>
      <c r="J1434" s="50">
        <v>201.36</v>
      </c>
      <c r="K1434" t="s">
        <v>32</v>
      </c>
      <c r="L1434" t="str">
        <f t="shared" si="22"/>
        <v>，1850068</v>
      </c>
    </row>
    <row r="1435" spans="2:12">
      <c r="B1435" s="44" t="s">
        <v>2476</v>
      </c>
      <c r="C1435" s="45">
        <v>527318016</v>
      </c>
      <c r="E1435" t="s">
        <v>2542</v>
      </c>
      <c r="F1435" s="45" t="s">
        <v>2476</v>
      </c>
      <c r="G1435" s="45" t="s">
        <v>2186</v>
      </c>
      <c r="H1435" s="46" t="s">
        <v>30</v>
      </c>
      <c r="I1435" s="46" t="s">
        <v>2523</v>
      </c>
      <c r="J1435" s="50">
        <v>17.78</v>
      </c>
      <c r="K1435" t="s">
        <v>32</v>
      </c>
      <c r="L1435" t="str">
        <f t="shared" si="22"/>
        <v>，1850066</v>
      </c>
    </row>
    <row r="1436" spans="2:12">
      <c r="B1436" s="44" t="s">
        <v>2476</v>
      </c>
      <c r="C1436" s="45">
        <v>527317248</v>
      </c>
      <c r="E1436" t="s">
        <v>2543</v>
      </c>
      <c r="F1436" s="45" t="s">
        <v>1669</v>
      </c>
      <c r="G1436" s="45" t="s">
        <v>1415</v>
      </c>
      <c r="H1436" s="46" t="s">
        <v>30</v>
      </c>
      <c r="I1436" s="46" t="s">
        <v>2544</v>
      </c>
      <c r="J1436" s="50">
        <v>34.49</v>
      </c>
      <c r="K1436" t="s">
        <v>32</v>
      </c>
      <c r="L1436" t="str">
        <f t="shared" si="22"/>
        <v>，1850063</v>
      </c>
    </row>
    <row r="1437" spans="2:12">
      <c r="B1437" s="44" t="s">
        <v>2476</v>
      </c>
      <c r="C1437" s="45">
        <v>527314540</v>
      </c>
      <c r="E1437" t="s">
        <v>2545</v>
      </c>
      <c r="F1437" s="45" t="s">
        <v>1415</v>
      </c>
      <c r="G1437" s="45" t="s">
        <v>1174</v>
      </c>
      <c r="H1437" s="46" t="s">
        <v>34</v>
      </c>
      <c r="I1437" s="46" t="s">
        <v>2546</v>
      </c>
      <c r="J1437" s="50">
        <v>173.41</v>
      </c>
      <c r="K1437" t="s">
        <v>32</v>
      </c>
      <c r="L1437" t="str">
        <f t="shared" si="22"/>
        <v>，1850056</v>
      </c>
    </row>
    <row r="1438" spans="2:12">
      <c r="B1438" s="44" t="s">
        <v>2476</v>
      </c>
      <c r="C1438" s="45">
        <v>527313940</v>
      </c>
      <c r="E1438" t="s">
        <v>2547</v>
      </c>
      <c r="F1438" s="45" t="s">
        <v>2476</v>
      </c>
      <c r="G1438" s="45" t="s">
        <v>2186</v>
      </c>
      <c r="H1438" s="46" t="s">
        <v>30</v>
      </c>
      <c r="I1438" s="46" t="s">
        <v>2548</v>
      </c>
      <c r="J1438" s="50">
        <v>42.2</v>
      </c>
      <c r="K1438" t="s">
        <v>32</v>
      </c>
      <c r="L1438" t="str">
        <f t="shared" si="22"/>
        <v>，1850054</v>
      </c>
    </row>
    <row r="1439" spans="2:12">
      <c r="B1439" s="44" t="s">
        <v>2476</v>
      </c>
      <c r="C1439" s="45">
        <v>527313616</v>
      </c>
      <c r="E1439" t="s">
        <v>2549</v>
      </c>
      <c r="F1439" s="45" t="s">
        <v>2476</v>
      </c>
      <c r="G1439" s="45" t="s">
        <v>2186</v>
      </c>
      <c r="H1439" s="46" t="s">
        <v>30</v>
      </c>
      <c r="I1439" s="46" t="s">
        <v>2550</v>
      </c>
      <c r="J1439" s="50">
        <v>38.52</v>
      </c>
      <c r="K1439" t="s">
        <v>32</v>
      </c>
      <c r="L1439" t="str">
        <f t="shared" si="22"/>
        <v>，1850053</v>
      </c>
    </row>
    <row r="1440" spans="2:12">
      <c r="B1440" s="44" t="s">
        <v>2476</v>
      </c>
      <c r="C1440" s="45">
        <v>527313272</v>
      </c>
      <c r="E1440" t="s">
        <v>2551</v>
      </c>
      <c r="F1440" s="45" t="s">
        <v>2476</v>
      </c>
      <c r="G1440" s="45" t="s">
        <v>2186</v>
      </c>
      <c r="H1440" s="46" t="s">
        <v>30</v>
      </c>
      <c r="I1440" s="46" t="s">
        <v>2530</v>
      </c>
      <c r="J1440" s="50">
        <v>34.37</v>
      </c>
      <c r="K1440" t="s">
        <v>32</v>
      </c>
      <c r="L1440" t="str">
        <f t="shared" si="22"/>
        <v>，1850051</v>
      </c>
    </row>
    <row r="1441" spans="2:12">
      <c r="B1441" s="44" t="s">
        <v>2476</v>
      </c>
      <c r="C1441" s="45">
        <v>527310372</v>
      </c>
      <c r="E1441" t="s">
        <v>2552</v>
      </c>
      <c r="F1441" s="45" t="s">
        <v>2186</v>
      </c>
      <c r="G1441" s="45" t="s">
        <v>1952</v>
      </c>
      <c r="H1441" s="46" t="s">
        <v>34</v>
      </c>
      <c r="I1441" s="46" t="s">
        <v>2553</v>
      </c>
      <c r="J1441" s="50">
        <v>39.7</v>
      </c>
      <c r="K1441" t="s">
        <v>32</v>
      </c>
      <c r="L1441" t="str">
        <f t="shared" si="22"/>
        <v>，1850043</v>
      </c>
    </row>
    <row r="1442" spans="2:12">
      <c r="B1442" s="44" t="s">
        <v>2476</v>
      </c>
      <c r="C1442" s="45">
        <v>527310056</v>
      </c>
      <c r="E1442" t="s">
        <v>2554</v>
      </c>
      <c r="F1442" s="45" t="s">
        <v>2186</v>
      </c>
      <c r="G1442" s="45" t="s">
        <v>1952</v>
      </c>
      <c r="H1442" s="46" t="s">
        <v>30</v>
      </c>
      <c r="I1442" s="46" t="s">
        <v>2555</v>
      </c>
      <c r="J1442" s="50">
        <v>65.13</v>
      </c>
      <c r="K1442" t="s">
        <v>32</v>
      </c>
      <c r="L1442" t="str">
        <f t="shared" si="22"/>
        <v>，1850040</v>
      </c>
    </row>
    <row r="1443" spans="2:12">
      <c r="B1443" s="44" t="s">
        <v>2476</v>
      </c>
      <c r="C1443" s="45">
        <v>527309276</v>
      </c>
      <c r="E1443" t="s">
        <v>2556</v>
      </c>
      <c r="F1443" s="45" t="s">
        <v>1174</v>
      </c>
      <c r="G1443" s="45" t="s">
        <v>929</v>
      </c>
      <c r="H1443" s="46" t="s">
        <v>30</v>
      </c>
      <c r="I1443" s="46" t="s">
        <v>2557</v>
      </c>
      <c r="J1443" s="50">
        <v>63.47</v>
      </c>
      <c r="K1443" t="s">
        <v>32</v>
      </c>
      <c r="L1443" t="str">
        <f t="shared" si="22"/>
        <v>，1850037</v>
      </c>
    </row>
    <row r="1444" spans="2:12">
      <c r="B1444" s="44" t="s">
        <v>2476</v>
      </c>
      <c r="C1444" s="45">
        <v>527308528</v>
      </c>
      <c r="E1444" t="s">
        <v>2558</v>
      </c>
      <c r="F1444" s="45" t="s">
        <v>2476</v>
      </c>
      <c r="G1444" s="45" t="s">
        <v>2186</v>
      </c>
      <c r="H1444" s="46" t="s">
        <v>30</v>
      </c>
      <c r="I1444" s="46" t="s">
        <v>1636</v>
      </c>
      <c r="J1444" s="50">
        <v>40.08</v>
      </c>
      <c r="K1444" t="s">
        <v>32</v>
      </c>
      <c r="L1444" t="str">
        <f t="shared" si="22"/>
        <v>，1850034</v>
      </c>
    </row>
    <row r="1445" spans="2:12">
      <c r="B1445" s="44" t="s">
        <v>2476</v>
      </c>
      <c r="C1445" s="45">
        <v>527306904</v>
      </c>
      <c r="E1445" t="s">
        <v>2559</v>
      </c>
      <c r="F1445" s="45" t="s">
        <v>2476</v>
      </c>
      <c r="G1445" s="45" t="s">
        <v>2186</v>
      </c>
      <c r="H1445" s="46" t="s">
        <v>30</v>
      </c>
      <c r="I1445" s="46" t="s">
        <v>2560</v>
      </c>
      <c r="J1445" s="50">
        <v>17.65</v>
      </c>
      <c r="K1445" t="s">
        <v>32</v>
      </c>
      <c r="L1445" t="str">
        <f t="shared" si="22"/>
        <v>，1850030</v>
      </c>
    </row>
    <row r="1446" spans="2:12">
      <c r="B1446" s="44" t="s">
        <v>2476</v>
      </c>
      <c r="C1446" s="45">
        <v>527306272</v>
      </c>
      <c r="E1446" t="s">
        <v>2561</v>
      </c>
      <c r="F1446" s="45" t="s">
        <v>2476</v>
      </c>
      <c r="G1446" s="45" t="s">
        <v>2186</v>
      </c>
      <c r="H1446" s="46" t="s">
        <v>30</v>
      </c>
      <c r="I1446" s="46" t="s">
        <v>2562</v>
      </c>
      <c r="J1446" s="50">
        <v>66.68</v>
      </c>
      <c r="K1446" t="s">
        <v>32</v>
      </c>
      <c r="L1446" t="str">
        <f t="shared" si="22"/>
        <v>，1850027</v>
      </c>
    </row>
    <row r="1447" spans="2:12">
      <c r="B1447" s="44" t="s">
        <v>2476</v>
      </c>
      <c r="C1447" s="45">
        <v>527301932</v>
      </c>
      <c r="E1447" t="s">
        <v>2563</v>
      </c>
      <c r="F1447" s="45" t="s">
        <v>2186</v>
      </c>
      <c r="G1447" s="45" t="s">
        <v>1669</v>
      </c>
      <c r="H1447" s="46" t="s">
        <v>30</v>
      </c>
      <c r="I1447" s="46" t="s">
        <v>2564</v>
      </c>
      <c r="J1447" s="50">
        <v>95.56</v>
      </c>
      <c r="K1447" t="s">
        <v>32</v>
      </c>
      <c r="L1447" t="str">
        <f t="shared" si="22"/>
        <v>，1850013</v>
      </c>
    </row>
    <row r="1448" spans="2:12">
      <c r="B1448" s="44" t="s">
        <v>2476</v>
      </c>
      <c r="C1448" s="45">
        <v>527300520</v>
      </c>
      <c r="E1448" t="s">
        <v>2565</v>
      </c>
      <c r="F1448" s="45" t="s">
        <v>758</v>
      </c>
      <c r="G1448" s="45" t="s">
        <v>554</v>
      </c>
      <c r="H1448" s="46" t="s">
        <v>173</v>
      </c>
      <c r="I1448" s="46" t="s">
        <v>2566</v>
      </c>
      <c r="J1448" s="50">
        <v>43.1</v>
      </c>
      <c r="K1448" t="s">
        <v>32</v>
      </c>
      <c r="L1448" t="str">
        <f t="shared" si="22"/>
        <v>，1850010</v>
      </c>
    </row>
    <row r="1449" spans="2:12">
      <c r="B1449" s="44" t="s">
        <v>2476</v>
      </c>
      <c r="C1449" s="45">
        <v>527300056</v>
      </c>
      <c r="E1449" t="s">
        <v>2567</v>
      </c>
      <c r="F1449" s="45" t="s">
        <v>2186</v>
      </c>
      <c r="G1449" s="45" t="s">
        <v>1952</v>
      </c>
      <c r="H1449" s="46" t="s">
        <v>30</v>
      </c>
      <c r="I1449" s="46" t="s">
        <v>2568</v>
      </c>
      <c r="J1449" s="50">
        <v>76.68</v>
      </c>
      <c r="K1449" t="s">
        <v>32</v>
      </c>
      <c r="L1449" t="str">
        <f t="shared" si="22"/>
        <v>，1850008</v>
      </c>
    </row>
    <row r="1450" spans="2:12">
      <c r="B1450" s="44" t="s">
        <v>2476</v>
      </c>
      <c r="C1450" s="45">
        <v>527300036</v>
      </c>
      <c r="E1450" t="s">
        <v>2569</v>
      </c>
      <c r="F1450" s="45" t="s">
        <v>758</v>
      </c>
      <c r="G1450" s="45" t="s">
        <v>554</v>
      </c>
      <c r="H1450" s="46" t="s">
        <v>30</v>
      </c>
      <c r="I1450" s="46" t="s">
        <v>2490</v>
      </c>
      <c r="J1450" s="50">
        <v>25.85</v>
      </c>
      <c r="K1450" t="s">
        <v>32</v>
      </c>
      <c r="L1450" t="str">
        <f t="shared" si="22"/>
        <v>，1850007</v>
      </c>
    </row>
    <row r="1451" spans="2:12">
      <c r="B1451" s="44" t="s">
        <v>2476</v>
      </c>
      <c r="C1451" s="45">
        <v>527297956</v>
      </c>
      <c r="E1451" t="s">
        <v>2570</v>
      </c>
      <c r="F1451" s="45" t="s">
        <v>2476</v>
      </c>
      <c r="G1451" s="45" t="s">
        <v>2186</v>
      </c>
      <c r="H1451" s="46" t="s">
        <v>30</v>
      </c>
      <c r="I1451" s="46" t="s">
        <v>2571</v>
      </c>
      <c r="J1451" s="50">
        <v>26.38</v>
      </c>
      <c r="K1451" t="s">
        <v>32</v>
      </c>
      <c r="L1451" t="str">
        <f t="shared" si="22"/>
        <v>，1850003</v>
      </c>
    </row>
    <row r="1452" spans="2:12">
      <c r="B1452" s="44" t="s">
        <v>2476</v>
      </c>
      <c r="C1452" s="45">
        <v>527296284</v>
      </c>
      <c r="E1452" t="s">
        <v>2572</v>
      </c>
      <c r="F1452" s="45" t="s">
        <v>2476</v>
      </c>
      <c r="G1452" s="45" t="s">
        <v>2186</v>
      </c>
      <c r="H1452" s="46" t="s">
        <v>30</v>
      </c>
      <c r="I1452" s="46" t="s">
        <v>679</v>
      </c>
      <c r="J1452" s="50">
        <v>50.94</v>
      </c>
      <c r="K1452" t="s">
        <v>32</v>
      </c>
      <c r="L1452" t="str">
        <f t="shared" si="22"/>
        <v>，1850002</v>
      </c>
    </row>
    <row r="1453" spans="2:12">
      <c r="B1453" s="44" t="s">
        <v>2476</v>
      </c>
      <c r="C1453" s="45">
        <v>527296104</v>
      </c>
      <c r="E1453" t="s">
        <v>2573</v>
      </c>
      <c r="F1453" s="45" t="s">
        <v>2186</v>
      </c>
      <c r="G1453" s="45" t="s">
        <v>1952</v>
      </c>
      <c r="H1453" s="46" t="s">
        <v>65</v>
      </c>
      <c r="I1453" s="46" t="s">
        <v>2574</v>
      </c>
      <c r="J1453" s="50">
        <v>75.03</v>
      </c>
      <c r="K1453" t="s">
        <v>32</v>
      </c>
      <c r="L1453" t="str">
        <f t="shared" si="22"/>
        <v>，1850001</v>
      </c>
    </row>
    <row r="1454" spans="2:12">
      <c r="B1454" s="44" t="s">
        <v>2476</v>
      </c>
      <c r="C1454" s="45">
        <v>527293928</v>
      </c>
      <c r="E1454" t="s">
        <v>2575</v>
      </c>
      <c r="F1454" s="45" t="s">
        <v>2476</v>
      </c>
      <c r="G1454" s="45" t="s">
        <v>2186</v>
      </c>
      <c r="H1454" s="46" t="s">
        <v>30</v>
      </c>
      <c r="I1454" s="46" t="s">
        <v>1636</v>
      </c>
      <c r="J1454" s="50">
        <v>40.08</v>
      </c>
      <c r="K1454" t="s">
        <v>32</v>
      </c>
      <c r="L1454" t="str">
        <f t="shared" si="22"/>
        <v>，1849995</v>
      </c>
    </row>
    <row r="1455" spans="2:12">
      <c r="B1455" s="44" t="s">
        <v>2476</v>
      </c>
      <c r="C1455" s="45">
        <v>527293660</v>
      </c>
      <c r="E1455" t="s">
        <v>2576</v>
      </c>
      <c r="F1455" s="45" t="s">
        <v>1952</v>
      </c>
      <c r="G1455" s="45" t="s">
        <v>1669</v>
      </c>
      <c r="H1455" s="46" t="s">
        <v>30</v>
      </c>
      <c r="I1455" s="46" t="s">
        <v>2577</v>
      </c>
      <c r="J1455" s="50">
        <v>23.37</v>
      </c>
      <c r="K1455" t="s">
        <v>32</v>
      </c>
      <c r="L1455" t="str">
        <f t="shared" si="22"/>
        <v>，1849994</v>
      </c>
    </row>
    <row r="1456" spans="2:12">
      <c r="B1456" s="44" t="s">
        <v>2476</v>
      </c>
      <c r="C1456" s="45">
        <v>527293344</v>
      </c>
      <c r="E1456" t="s">
        <v>2578</v>
      </c>
      <c r="F1456" s="45" t="s">
        <v>2476</v>
      </c>
      <c r="G1456" s="45" t="s">
        <v>2186</v>
      </c>
      <c r="H1456" s="46" t="s">
        <v>30</v>
      </c>
      <c r="I1456" s="46" t="s">
        <v>2579</v>
      </c>
      <c r="J1456" s="50">
        <v>18.78</v>
      </c>
      <c r="K1456" t="s">
        <v>32</v>
      </c>
      <c r="L1456" t="str">
        <f t="shared" si="22"/>
        <v>，1849993</v>
      </c>
    </row>
    <row r="1457" spans="2:12">
      <c r="B1457" s="44" t="s">
        <v>2476</v>
      </c>
      <c r="C1457" s="45">
        <v>527292240</v>
      </c>
      <c r="E1457" t="s">
        <v>2580</v>
      </c>
      <c r="F1457" s="45" t="s">
        <v>2476</v>
      </c>
      <c r="G1457" s="45" t="s">
        <v>2186</v>
      </c>
      <c r="H1457" s="46" t="s">
        <v>40</v>
      </c>
      <c r="I1457" s="46" t="s">
        <v>1126</v>
      </c>
      <c r="J1457" s="50">
        <v>29.48</v>
      </c>
      <c r="K1457" t="s">
        <v>32</v>
      </c>
      <c r="L1457" t="str">
        <f t="shared" si="22"/>
        <v>，1849990</v>
      </c>
    </row>
    <row r="1458" spans="2:12">
      <c r="B1458" s="44" t="s">
        <v>2476</v>
      </c>
      <c r="C1458" s="45">
        <v>527290932</v>
      </c>
      <c r="E1458" t="s">
        <v>2581</v>
      </c>
      <c r="F1458" s="45" t="s">
        <v>2476</v>
      </c>
      <c r="G1458" s="45" t="s">
        <v>2186</v>
      </c>
      <c r="H1458" s="46" t="s">
        <v>30</v>
      </c>
      <c r="I1458" s="46" t="s">
        <v>2582</v>
      </c>
      <c r="J1458" s="50">
        <v>25.06</v>
      </c>
      <c r="K1458" t="s">
        <v>32</v>
      </c>
      <c r="L1458" t="str">
        <f t="shared" si="22"/>
        <v>，1849988</v>
      </c>
    </row>
    <row r="1459" spans="2:12">
      <c r="B1459" s="44" t="s">
        <v>2476</v>
      </c>
      <c r="C1459" s="45">
        <v>527287460</v>
      </c>
      <c r="E1459" t="s">
        <v>2583</v>
      </c>
      <c r="F1459" s="45" t="s">
        <v>2476</v>
      </c>
      <c r="G1459" s="45" t="s">
        <v>2186</v>
      </c>
      <c r="H1459" s="46" t="s">
        <v>30</v>
      </c>
      <c r="I1459" s="46" t="s">
        <v>2584</v>
      </c>
      <c r="J1459" s="50">
        <v>38.53</v>
      </c>
      <c r="K1459" t="s">
        <v>32</v>
      </c>
      <c r="L1459" t="str">
        <f t="shared" si="22"/>
        <v>，1849980</v>
      </c>
    </row>
    <row r="1460" spans="2:12">
      <c r="B1460" s="44" t="s">
        <v>2476</v>
      </c>
      <c r="C1460" s="45">
        <v>527284800</v>
      </c>
      <c r="E1460" t="s">
        <v>2585</v>
      </c>
      <c r="F1460" s="45" t="s">
        <v>2476</v>
      </c>
      <c r="G1460" s="45" t="s">
        <v>2186</v>
      </c>
      <c r="H1460" s="46" t="s">
        <v>30</v>
      </c>
      <c r="I1460" s="46" t="s">
        <v>2586</v>
      </c>
      <c r="J1460" s="50">
        <v>50.79</v>
      </c>
      <c r="K1460" t="s">
        <v>32</v>
      </c>
      <c r="L1460" t="str">
        <f t="shared" si="22"/>
        <v>，1849966</v>
      </c>
    </row>
    <row r="1461" spans="2:12">
      <c r="B1461" s="44" t="s">
        <v>2476</v>
      </c>
      <c r="C1461" s="45">
        <v>527283588</v>
      </c>
      <c r="E1461" t="s">
        <v>2587</v>
      </c>
      <c r="F1461" s="45" t="s">
        <v>2476</v>
      </c>
      <c r="G1461" s="45" t="s">
        <v>1952</v>
      </c>
      <c r="H1461" s="46" t="s">
        <v>37</v>
      </c>
      <c r="I1461" s="46" t="s">
        <v>1992</v>
      </c>
      <c r="J1461" s="50">
        <v>111.96</v>
      </c>
      <c r="K1461" t="s">
        <v>32</v>
      </c>
      <c r="L1461" t="str">
        <f t="shared" si="22"/>
        <v>，1849962</v>
      </c>
    </row>
    <row r="1462" hidden="1" spans="2:12">
      <c r="B1462" s="44" t="s">
        <v>2476</v>
      </c>
      <c r="C1462" s="45">
        <v>527283580</v>
      </c>
      <c r="F1462" s="45" t="s">
        <v>929</v>
      </c>
      <c r="G1462" s="45" t="s">
        <v>758</v>
      </c>
      <c r="H1462" s="46" t="s">
        <v>30</v>
      </c>
      <c r="I1462" s="46" t="s">
        <v>2584</v>
      </c>
      <c r="J1462" s="50">
        <v>38.53</v>
      </c>
      <c r="L1462" t="str">
        <f t="shared" si="22"/>
        <v>，</v>
      </c>
    </row>
    <row r="1463" hidden="1" spans="2:12">
      <c r="B1463" s="44" t="s">
        <v>2476</v>
      </c>
      <c r="C1463" s="45">
        <v>527283580</v>
      </c>
      <c r="F1463" s="45" t="s">
        <v>929</v>
      </c>
      <c r="G1463" s="45" t="s">
        <v>758</v>
      </c>
      <c r="H1463" s="46" t="s">
        <v>30</v>
      </c>
      <c r="I1463" s="46" t="s">
        <v>2588</v>
      </c>
      <c r="J1463" s="50">
        <v>-38.53</v>
      </c>
      <c r="L1463" t="str">
        <f t="shared" si="22"/>
        <v>，</v>
      </c>
    </row>
    <row r="1464" spans="2:12">
      <c r="B1464" s="44" t="s">
        <v>2476</v>
      </c>
      <c r="C1464" s="45">
        <v>527282636</v>
      </c>
      <c r="E1464" t="s">
        <v>2589</v>
      </c>
      <c r="F1464" s="45" t="s">
        <v>2476</v>
      </c>
      <c r="G1464" s="45" t="s">
        <v>2186</v>
      </c>
      <c r="H1464" s="46" t="s">
        <v>30</v>
      </c>
      <c r="I1464" s="46" t="s">
        <v>2590</v>
      </c>
      <c r="J1464" s="50">
        <v>29.44</v>
      </c>
      <c r="K1464" t="s">
        <v>32</v>
      </c>
      <c r="L1464" t="str">
        <f t="shared" si="22"/>
        <v>，1849956</v>
      </c>
    </row>
    <row r="1465" spans="2:12">
      <c r="B1465" s="44" t="s">
        <v>2476</v>
      </c>
      <c r="C1465" s="45">
        <v>527281508</v>
      </c>
      <c r="E1465" t="s">
        <v>2591</v>
      </c>
      <c r="F1465" s="45" t="s">
        <v>2476</v>
      </c>
      <c r="G1465" s="45" t="s">
        <v>2186</v>
      </c>
      <c r="H1465" s="46" t="s">
        <v>30</v>
      </c>
      <c r="I1465" s="46" t="s">
        <v>1951</v>
      </c>
      <c r="J1465" s="50">
        <v>75.8</v>
      </c>
      <c r="K1465" t="s">
        <v>32</v>
      </c>
      <c r="L1465" t="str">
        <f t="shared" si="22"/>
        <v>，1849951</v>
      </c>
    </row>
    <row r="1466" spans="2:12">
      <c r="B1466" s="44" t="s">
        <v>2476</v>
      </c>
      <c r="C1466" s="45">
        <v>527280132</v>
      </c>
      <c r="E1466" t="s">
        <v>2592</v>
      </c>
      <c r="F1466" s="45" t="s">
        <v>2186</v>
      </c>
      <c r="G1466" s="45" t="s">
        <v>1952</v>
      </c>
      <c r="H1466" s="46" t="s">
        <v>71</v>
      </c>
      <c r="I1466" s="46" t="s">
        <v>2525</v>
      </c>
      <c r="J1466" s="50">
        <v>13.63</v>
      </c>
      <c r="K1466" t="s">
        <v>32</v>
      </c>
      <c r="L1466" t="str">
        <f t="shared" si="22"/>
        <v>，1849946</v>
      </c>
    </row>
    <row r="1467" spans="2:12">
      <c r="B1467" s="44" t="s">
        <v>2476</v>
      </c>
      <c r="C1467" s="45">
        <v>527279440</v>
      </c>
      <c r="E1467" t="s">
        <v>2593</v>
      </c>
      <c r="F1467" s="45" t="s">
        <v>2476</v>
      </c>
      <c r="G1467" s="45" t="s">
        <v>2186</v>
      </c>
      <c r="H1467" s="46" t="s">
        <v>37</v>
      </c>
      <c r="I1467" s="46" t="s">
        <v>2180</v>
      </c>
      <c r="J1467" s="50">
        <v>54.73</v>
      </c>
      <c r="K1467" t="s">
        <v>32</v>
      </c>
      <c r="L1467" t="str">
        <f t="shared" si="22"/>
        <v>，1849944</v>
      </c>
    </row>
    <row r="1468" spans="2:12">
      <c r="B1468" s="44" t="s">
        <v>2476</v>
      </c>
      <c r="C1468" s="45">
        <v>527277728</v>
      </c>
      <c r="E1468" t="s">
        <v>2594</v>
      </c>
      <c r="F1468" s="45" t="s">
        <v>2186</v>
      </c>
      <c r="G1468" s="45" t="s">
        <v>1952</v>
      </c>
      <c r="H1468" s="46" t="s">
        <v>30</v>
      </c>
      <c r="I1468" s="46" t="s">
        <v>2595</v>
      </c>
      <c r="J1468" s="50">
        <v>17.84</v>
      </c>
      <c r="K1468" t="s">
        <v>32</v>
      </c>
      <c r="L1468" t="str">
        <f t="shared" si="22"/>
        <v>，1849938</v>
      </c>
    </row>
    <row r="1469" spans="2:12">
      <c r="B1469" s="44" t="s">
        <v>2476</v>
      </c>
      <c r="C1469" s="45">
        <v>527276292</v>
      </c>
      <c r="E1469" t="s">
        <v>2596</v>
      </c>
      <c r="F1469" s="45" t="s">
        <v>554</v>
      </c>
      <c r="G1469" s="45" t="s">
        <v>406</v>
      </c>
      <c r="H1469" s="46" t="s">
        <v>30</v>
      </c>
      <c r="I1469" s="46" t="s">
        <v>2597</v>
      </c>
      <c r="J1469" s="50">
        <v>96.67</v>
      </c>
      <c r="K1469" t="s">
        <v>32</v>
      </c>
      <c r="L1469" t="str">
        <f t="shared" si="22"/>
        <v>，1849933</v>
      </c>
    </row>
    <row r="1470" spans="2:12">
      <c r="B1470" s="44" t="s">
        <v>2476</v>
      </c>
      <c r="C1470" s="45">
        <v>527275924</v>
      </c>
      <c r="E1470" t="s">
        <v>2598</v>
      </c>
      <c r="F1470" s="45" t="s">
        <v>1952</v>
      </c>
      <c r="G1470" s="45" t="s">
        <v>1174</v>
      </c>
      <c r="H1470" s="46" t="s">
        <v>71</v>
      </c>
      <c r="I1470" s="46" t="s">
        <v>2599</v>
      </c>
      <c r="J1470" s="50">
        <v>53.01</v>
      </c>
      <c r="K1470" t="s">
        <v>32</v>
      </c>
      <c r="L1470" t="str">
        <f t="shared" si="22"/>
        <v>，1849932</v>
      </c>
    </row>
    <row r="1471" spans="2:12">
      <c r="B1471" s="44" t="s">
        <v>2476</v>
      </c>
      <c r="C1471" s="45">
        <v>527274524</v>
      </c>
      <c r="E1471" t="s">
        <v>2600</v>
      </c>
      <c r="F1471" s="45" t="s">
        <v>2476</v>
      </c>
      <c r="G1471" s="45" t="s">
        <v>2186</v>
      </c>
      <c r="H1471" s="46" t="s">
        <v>30</v>
      </c>
      <c r="I1471" s="46" t="s">
        <v>2516</v>
      </c>
      <c r="J1471" s="50">
        <v>219.94</v>
      </c>
      <c r="K1471" t="s">
        <v>32</v>
      </c>
      <c r="L1471" t="str">
        <f t="shared" si="22"/>
        <v>，1849925</v>
      </c>
    </row>
    <row r="1472" spans="2:12">
      <c r="B1472" s="44" t="s">
        <v>2476</v>
      </c>
      <c r="C1472" s="45">
        <v>527274416</v>
      </c>
      <c r="E1472" t="s">
        <v>2601</v>
      </c>
      <c r="F1472" s="45" t="s">
        <v>2476</v>
      </c>
      <c r="G1472" s="45" t="s">
        <v>2186</v>
      </c>
      <c r="H1472" s="46" t="s">
        <v>30</v>
      </c>
      <c r="I1472" s="46" t="s">
        <v>2602</v>
      </c>
      <c r="J1472" s="50">
        <v>17.54</v>
      </c>
      <c r="K1472" t="s">
        <v>32</v>
      </c>
      <c r="L1472" t="str">
        <f t="shared" si="22"/>
        <v>，1849923</v>
      </c>
    </row>
    <row r="1473" spans="2:12">
      <c r="B1473" s="44" t="s">
        <v>2476</v>
      </c>
      <c r="C1473" s="45">
        <v>527272560</v>
      </c>
      <c r="E1473" t="s">
        <v>2603</v>
      </c>
      <c r="F1473" s="45" t="s">
        <v>2476</v>
      </c>
      <c r="G1473" s="45" t="s">
        <v>2186</v>
      </c>
      <c r="H1473" s="46" t="s">
        <v>30</v>
      </c>
      <c r="I1473" s="46" t="s">
        <v>2604</v>
      </c>
      <c r="J1473" s="50">
        <v>49.15</v>
      </c>
      <c r="K1473" t="s">
        <v>32</v>
      </c>
      <c r="L1473" t="str">
        <f t="shared" si="22"/>
        <v>，1849917</v>
      </c>
    </row>
    <row r="1474" spans="2:12">
      <c r="B1474" s="44" t="s">
        <v>2476</v>
      </c>
      <c r="C1474" s="45">
        <v>527272284</v>
      </c>
      <c r="E1474" t="s">
        <v>2605</v>
      </c>
      <c r="F1474" s="45" t="s">
        <v>2476</v>
      </c>
      <c r="G1474" s="45" t="s">
        <v>2186</v>
      </c>
      <c r="H1474" s="46" t="s">
        <v>30</v>
      </c>
      <c r="I1474" s="46" t="s">
        <v>2604</v>
      </c>
      <c r="J1474" s="50">
        <v>49.15</v>
      </c>
      <c r="K1474" t="s">
        <v>32</v>
      </c>
      <c r="L1474" t="str">
        <f t="shared" si="22"/>
        <v>，1849914</v>
      </c>
    </row>
    <row r="1475" spans="2:12">
      <c r="B1475" s="44" t="s">
        <v>2476</v>
      </c>
      <c r="C1475" s="45">
        <v>527271060</v>
      </c>
      <c r="E1475" t="s">
        <v>2606</v>
      </c>
      <c r="F1475" s="45" t="s">
        <v>2476</v>
      </c>
      <c r="G1475" s="45" t="s">
        <v>2186</v>
      </c>
      <c r="H1475" s="46" t="s">
        <v>78</v>
      </c>
      <c r="I1475" s="46" t="s">
        <v>2607</v>
      </c>
      <c r="J1475" s="50">
        <v>52.54</v>
      </c>
      <c r="K1475" t="s">
        <v>32</v>
      </c>
      <c r="L1475" t="str">
        <f t="shared" si="22"/>
        <v>，1849908</v>
      </c>
    </row>
    <row r="1476" spans="2:12">
      <c r="B1476" s="44" t="s">
        <v>2476</v>
      </c>
      <c r="C1476" s="45">
        <v>527268520</v>
      </c>
      <c r="E1476" t="s">
        <v>2608</v>
      </c>
      <c r="F1476" s="45" t="s">
        <v>2476</v>
      </c>
      <c r="G1476" s="45" t="s">
        <v>2186</v>
      </c>
      <c r="H1476" s="46" t="s">
        <v>30</v>
      </c>
      <c r="I1476" s="46" t="s">
        <v>2595</v>
      </c>
      <c r="J1476" s="50">
        <v>17.84</v>
      </c>
      <c r="K1476" t="s">
        <v>32</v>
      </c>
      <c r="L1476" t="str">
        <f t="shared" si="22"/>
        <v>，1849904</v>
      </c>
    </row>
    <row r="1477" spans="2:12">
      <c r="B1477" s="44" t="s">
        <v>2476</v>
      </c>
      <c r="C1477" s="45">
        <v>527267152</v>
      </c>
      <c r="E1477" t="s">
        <v>2609</v>
      </c>
      <c r="F1477" s="45" t="s">
        <v>1952</v>
      </c>
      <c r="G1477" s="45" t="s">
        <v>1415</v>
      </c>
      <c r="H1477" s="46" t="s">
        <v>30</v>
      </c>
      <c r="I1477" s="46" t="s">
        <v>2610</v>
      </c>
      <c r="J1477" s="50">
        <v>32.38</v>
      </c>
      <c r="K1477" t="s">
        <v>32</v>
      </c>
      <c r="L1477" t="str">
        <f t="shared" si="22"/>
        <v>，1849897</v>
      </c>
    </row>
    <row r="1478" spans="2:12">
      <c r="B1478" s="44" t="s">
        <v>2476</v>
      </c>
      <c r="C1478" s="45">
        <v>527265548</v>
      </c>
      <c r="E1478" t="s">
        <v>2611</v>
      </c>
      <c r="F1478" s="45" t="s">
        <v>2476</v>
      </c>
      <c r="G1478" s="45" t="s">
        <v>2186</v>
      </c>
      <c r="H1478" s="46" t="s">
        <v>30</v>
      </c>
      <c r="I1478" s="46" t="s">
        <v>2612</v>
      </c>
      <c r="J1478" s="50">
        <v>117.12</v>
      </c>
      <c r="K1478" t="s">
        <v>32</v>
      </c>
      <c r="L1478" t="str">
        <f t="shared" si="22"/>
        <v>，1849892</v>
      </c>
    </row>
    <row r="1479" hidden="1" spans="2:12">
      <c r="B1479" s="44" t="s">
        <v>2476</v>
      </c>
      <c r="C1479" s="45">
        <v>527265324</v>
      </c>
      <c r="F1479" s="45" t="s">
        <v>2476</v>
      </c>
      <c r="G1479" s="45" t="s">
        <v>2186</v>
      </c>
      <c r="H1479" s="46" t="s">
        <v>2613</v>
      </c>
      <c r="I1479" s="46" t="s">
        <v>2614</v>
      </c>
      <c r="J1479" s="50">
        <v>98.66</v>
      </c>
      <c r="L1479" t="str">
        <f t="shared" si="22"/>
        <v>，</v>
      </c>
    </row>
    <row r="1480" hidden="1" spans="2:12">
      <c r="B1480" s="44" t="s">
        <v>2476</v>
      </c>
      <c r="C1480" s="45">
        <v>527265324</v>
      </c>
      <c r="F1480" s="45" t="s">
        <v>2476</v>
      </c>
      <c r="G1480" s="45" t="s">
        <v>2186</v>
      </c>
      <c r="H1480" s="46" t="s">
        <v>2613</v>
      </c>
      <c r="I1480" s="46" t="s">
        <v>2615</v>
      </c>
      <c r="J1480" s="50">
        <v>-98.66</v>
      </c>
      <c r="L1480" t="str">
        <f t="shared" si="22"/>
        <v>，</v>
      </c>
    </row>
    <row r="1481" spans="2:12">
      <c r="B1481" s="44" t="s">
        <v>2476</v>
      </c>
      <c r="C1481" s="45">
        <v>527265096</v>
      </c>
      <c r="E1481" t="s">
        <v>2616</v>
      </c>
      <c r="F1481" s="45" t="s">
        <v>300</v>
      </c>
      <c r="G1481" s="45" t="s">
        <v>27</v>
      </c>
      <c r="H1481" s="46" t="s">
        <v>30</v>
      </c>
      <c r="I1481" s="46" t="s">
        <v>2617</v>
      </c>
      <c r="J1481" s="50">
        <v>78.08</v>
      </c>
      <c r="K1481" t="s">
        <v>32</v>
      </c>
      <c r="L1481" t="str">
        <f t="shared" si="22"/>
        <v>，1849889</v>
      </c>
    </row>
    <row r="1482" spans="2:12">
      <c r="B1482" s="44" t="s">
        <v>2476</v>
      </c>
      <c r="C1482" s="45">
        <v>527260808</v>
      </c>
      <c r="E1482" t="s">
        <v>2618</v>
      </c>
      <c r="F1482" s="45" t="s">
        <v>2186</v>
      </c>
      <c r="G1482" s="45" t="s">
        <v>1952</v>
      </c>
      <c r="H1482" s="46" t="s">
        <v>30</v>
      </c>
      <c r="I1482" s="46" t="s">
        <v>2619</v>
      </c>
      <c r="J1482" s="50">
        <v>49.77</v>
      </c>
      <c r="K1482" t="s">
        <v>32</v>
      </c>
      <c r="L1482" t="str">
        <f t="shared" si="22"/>
        <v>，1849876</v>
      </c>
    </row>
    <row r="1483" spans="2:12">
      <c r="B1483" s="44" t="s">
        <v>2476</v>
      </c>
      <c r="C1483" s="45">
        <v>527259636</v>
      </c>
      <c r="E1483" t="s">
        <v>2620</v>
      </c>
      <c r="F1483" s="45" t="s">
        <v>406</v>
      </c>
      <c r="G1483" s="45" t="s">
        <v>300</v>
      </c>
      <c r="H1483" s="46" t="s">
        <v>34</v>
      </c>
      <c r="I1483" s="46" t="s">
        <v>2621</v>
      </c>
      <c r="J1483" s="50">
        <v>69.44</v>
      </c>
      <c r="K1483" t="s">
        <v>32</v>
      </c>
      <c r="L1483" t="str">
        <f t="shared" si="22"/>
        <v>，1849874</v>
      </c>
    </row>
    <row r="1484" spans="2:12">
      <c r="B1484" s="44" t="s">
        <v>2476</v>
      </c>
      <c r="C1484" s="45">
        <v>527259584</v>
      </c>
      <c r="E1484" t="s">
        <v>2622</v>
      </c>
      <c r="F1484" s="45" t="s">
        <v>2476</v>
      </c>
      <c r="G1484" s="45" t="s">
        <v>2186</v>
      </c>
      <c r="H1484" s="46" t="s">
        <v>30</v>
      </c>
      <c r="I1484" s="46" t="s">
        <v>2571</v>
      </c>
      <c r="J1484" s="50">
        <v>26.38</v>
      </c>
      <c r="K1484" t="s">
        <v>32</v>
      </c>
      <c r="L1484" t="str">
        <f t="shared" si="22"/>
        <v>，1849873</v>
      </c>
    </row>
    <row r="1485" spans="2:12">
      <c r="B1485" s="44" t="s">
        <v>2476</v>
      </c>
      <c r="C1485" s="45">
        <v>527258724</v>
      </c>
      <c r="E1485" t="s">
        <v>2623</v>
      </c>
      <c r="F1485" s="45" t="s">
        <v>2476</v>
      </c>
      <c r="G1485" s="45" t="s">
        <v>2186</v>
      </c>
      <c r="H1485" s="46" t="s">
        <v>30</v>
      </c>
      <c r="I1485" s="46" t="s">
        <v>2624</v>
      </c>
      <c r="J1485" s="50">
        <v>130.31</v>
      </c>
      <c r="K1485" t="s">
        <v>32</v>
      </c>
      <c r="L1485" t="str">
        <f t="shared" si="22"/>
        <v>，1849871</v>
      </c>
    </row>
    <row r="1486" spans="2:12">
      <c r="B1486" s="44" t="s">
        <v>2476</v>
      </c>
      <c r="C1486" s="45">
        <v>527257912</v>
      </c>
      <c r="E1486" t="s">
        <v>2625</v>
      </c>
      <c r="F1486" s="45" t="s">
        <v>1952</v>
      </c>
      <c r="G1486" s="45" t="s">
        <v>1174</v>
      </c>
      <c r="H1486" s="46" t="s">
        <v>142</v>
      </c>
      <c r="I1486" s="46" t="s">
        <v>317</v>
      </c>
      <c r="J1486" s="50">
        <v>107.61</v>
      </c>
      <c r="K1486" t="s">
        <v>32</v>
      </c>
      <c r="L1486" t="str">
        <f t="shared" si="22"/>
        <v>，1849865</v>
      </c>
    </row>
    <row r="1487" spans="2:12">
      <c r="B1487" s="44" t="s">
        <v>2476</v>
      </c>
      <c r="C1487" s="45">
        <v>527256784</v>
      </c>
      <c r="E1487" t="s">
        <v>2626</v>
      </c>
      <c r="F1487" s="45" t="s">
        <v>2476</v>
      </c>
      <c r="G1487" s="45" t="s">
        <v>2186</v>
      </c>
      <c r="H1487" s="46" t="s">
        <v>30</v>
      </c>
      <c r="I1487" s="46" t="s">
        <v>2627</v>
      </c>
      <c r="J1487" s="50">
        <v>75.16</v>
      </c>
      <c r="K1487" t="s">
        <v>32</v>
      </c>
      <c r="L1487" t="str">
        <f t="shared" si="22"/>
        <v>，1849861</v>
      </c>
    </row>
    <row r="1488" spans="2:12">
      <c r="B1488" s="44" t="s">
        <v>2476</v>
      </c>
      <c r="C1488" s="45">
        <v>527255924</v>
      </c>
      <c r="E1488" t="s">
        <v>2628</v>
      </c>
      <c r="F1488" s="45" t="s">
        <v>2476</v>
      </c>
      <c r="G1488" s="45" t="s">
        <v>2186</v>
      </c>
      <c r="H1488" s="46" t="s">
        <v>34</v>
      </c>
      <c r="I1488" s="46" t="s">
        <v>2629</v>
      </c>
      <c r="J1488" s="50">
        <v>46.29</v>
      </c>
      <c r="K1488" t="s">
        <v>32</v>
      </c>
      <c r="L1488" t="str">
        <f t="shared" si="22"/>
        <v>，1849858</v>
      </c>
    </row>
    <row r="1489" spans="2:12">
      <c r="B1489" s="44" t="s">
        <v>2476</v>
      </c>
      <c r="C1489" s="45">
        <v>527255544</v>
      </c>
      <c r="E1489" t="s">
        <v>2630</v>
      </c>
      <c r="F1489" s="45" t="s">
        <v>2476</v>
      </c>
      <c r="G1489" s="45" t="s">
        <v>2186</v>
      </c>
      <c r="H1489" s="46" t="s">
        <v>34</v>
      </c>
      <c r="I1489" s="46" t="s">
        <v>978</v>
      </c>
      <c r="J1489" s="50">
        <v>37.84</v>
      </c>
      <c r="K1489" t="s">
        <v>32</v>
      </c>
      <c r="L1489" t="str">
        <f t="shared" si="22"/>
        <v>，1849857</v>
      </c>
    </row>
    <row r="1490" spans="2:12">
      <c r="B1490" s="44" t="s">
        <v>2476</v>
      </c>
      <c r="C1490" s="45">
        <v>527254792</v>
      </c>
      <c r="E1490" t="s">
        <v>2631</v>
      </c>
      <c r="F1490" s="45" t="s">
        <v>2476</v>
      </c>
      <c r="G1490" s="45" t="s">
        <v>2186</v>
      </c>
      <c r="H1490" s="46" t="s">
        <v>71</v>
      </c>
      <c r="I1490" s="46" t="s">
        <v>2632</v>
      </c>
      <c r="J1490" s="50">
        <v>12.87</v>
      </c>
      <c r="K1490" t="s">
        <v>32</v>
      </c>
      <c r="L1490" t="str">
        <f t="shared" si="22"/>
        <v>，1849853</v>
      </c>
    </row>
    <row r="1491" spans="2:12">
      <c r="B1491" s="44" t="s">
        <v>2476</v>
      </c>
      <c r="C1491" s="45">
        <v>527254524</v>
      </c>
      <c r="E1491" t="s">
        <v>2633</v>
      </c>
      <c r="F1491" s="45" t="s">
        <v>2476</v>
      </c>
      <c r="G1491" s="45" t="s">
        <v>2186</v>
      </c>
      <c r="H1491" s="46" t="s">
        <v>30</v>
      </c>
      <c r="I1491" s="46" t="s">
        <v>2560</v>
      </c>
      <c r="J1491" s="50">
        <v>17.65</v>
      </c>
      <c r="K1491" t="s">
        <v>32</v>
      </c>
      <c r="L1491" t="str">
        <f t="shared" si="22"/>
        <v>，1849851</v>
      </c>
    </row>
    <row r="1492" spans="2:12">
      <c r="B1492" s="44" t="s">
        <v>2476</v>
      </c>
      <c r="C1492" s="45">
        <v>527254064</v>
      </c>
      <c r="E1492" t="s">
        <v>2634</v>
      </c>
      <c r="F1492" s="45" t="s">
        <v>2476</v>
      </c>
      <c r="G1492" s="45" t="s">
        <v>2186</v>
      </c>
      <c r="H1492" s="46" t="s">
        <v>30</v>
      </c>
      <c r="I1492" s="46" t="s">
        <v>2635</v>
      </c>
      <c r="J1492" s="50">
        <v>18.95</v>
      </c>
      <c r="K1492" t="s">
        <v>32</v>
      </c>
      <c r="L1492" t="str">
        <f t="shared" si="22"/>
        <v>，1849849</v>
      </c>
    </row>
    <row r="1493" hidden="1" spans="2:12">
      <c r="B1493" s="44" t="s">
        <v>2476</v>
      </c>
      <c r="C1493" s="45">
        <v>527252288</v>
      </c>
      <c r="E1493" t="s">
        <v>2636</v>
      </c>
      <c r="F1493" s="45" t="s">
        <v>2476</v>
      </c>
      <c r="G1493" s="45" t="s">
        <v>2186</v>
      </c>
      <c r="H1493" s="46" t="s">
        <v>30</v>
      </c>
      <c r="I1493" s="46" t="s">
        <v>2584</v>
      </c>
      <c r="J1493" s="50">
        <v>38.53</v>
      </c>
      <c r="K1493" s="21" t="s">
        <v>1276</v>
      </c>
      <c r="L1493" t="str">
        <f t="shared" si="22"/>
        <v>，1849841</v>
      </c>
    </row>
    <row r="1494" spans="2:12">
      <c r="B1494" s="44" t="s">
        <v>2476</v>
      </c>
      <c r="C1494" s="45">
        <v>527251776</v>
      </c>
      <c r="E1494" t="s">
        <v>2637</v>
      </c>
      <c r="F1494" s="45" t="s">
        <v>2476</v>
      </c>
      <c r="G1494" s="45" t="s">
        <v>2186</v>
      </c>
      <c r="H1494" s="46" t="s">
        <v>30</v>
      </c>
      <c r="I1494" s="46" t="s">
        <v>2638</v>
      </c>
      <c r="J1494" s="50">
        <v>24.61</v>
      </c>
      <c r="K1494" t="s">
        <v>32</v>
      </c>
      <c r="L1494" t="str">
        <f t="shared" ref="L1494:L1557" si="23">$L$20&amp;E1494</f>
        <v>，1849838</v>
      </c>
    </row>
    <row r="1495" spans="2:12">
      <c r="B1495" s="44" t="s">
        <v>2476</v>
      </c>
      <c r="C1495" s="45">
        <v>527251520</v>
      </c>
      <c r="E1495" t="s">
        <v>2639</v>
      </c>
      <c r="F1495" s="45" t="s">
        <v>2476</v>
      </c>
      <c r="G1495" s="45" t="s">
        <v>1952</v>
      </c>
      <c r="H1495" s="46" t="s">
        <v>30</v>
      </c>
      <c r="I1495" s="46" t="s">
        <v>2640</v>
      </c>
      <c r="J1495" s="50">
        <v>173.1</v>
      </c>
      <c r="K1495" t="s">
        <v>32</v>
      </c>
      <c r="L1495" t="str">
        <f t="shared" si="23"/>
        <v>，1849837</v>
      </c>
    </row>
    <row r="1496" spans="2:12">
      <c r="B1496" s="44" t="s">
        <v>2476</v>
      </c>
      <c r="C1496" s="45">
        <v>527251440</v>
      </c>
      <c r="E1496" t="s">
        <v>2641</v>
      </c>
      <c r="F1496" s="45" t="s">
        <v>2186</v>
      </c>
      <c r="G1496" s="45" t="s">
        <v>1952</v>
      </c>
      <c r="H1496" s="46" t="s">
        <v>30</v>
      </c>
      <c r="I1496" s="46" t="s">
        <v>2642</v>
      </c>
      <c r="J1496" s="50">
        <v>59.31</v>
      </c>
      <c r="K1496" t="s">
        <v>32</v>
      </c>
      <c r="L1496" t="str">
        <f t="shared" si="23"/>
        <v>，1849836</v>
      </c>
    </row>
    <row r="1497" spans="2:12">
      <c r="B1497" s="44" t="s">
        <v>2476</v>
      </c>
      <c r="C1497" s="45">
        <v>527249292</v>
      </c>
      <c r="E1497" t="s">
        <v>2643</v>
      </c>
      <c r="F1497" s="45" t="s">
        <v>2186</v>
      </c>
      <c r="G1497" s="45" t="s">
        <v>1952</v>
      </c>
      <c r="H1497" s="46" t="s">
        <v>54</v>
      </c>
      <c r="I1497" s="46" t="s">
        <v>2644</v>
      </c>
      <c r="J1497" s="50">
        <v>28.17</v>
      </c>
      <c r="K1497" t="s">
        <v>32</v>
      </c>
      <c r="L1497" t="str">
        <f t="shared" si="23"/>
        <v>，1849831</v>
      </c>
    </row>
    <row r="1498" spans="2:12">
      <c r="B1498" s="44" t="s">
        <v>2476</v>
      </c>
      <c r="C1498" s="45">
        <v>527248152</v>
      </c>
      <c r="E1498" t="s">
        <v>2645</v>
      </c>
      <c r="F1498" s="45" t="s">
        <v>2186</v>
      </c>
      <c r="G1498" s="45" t="s">
        <v>1952</v>
      </c>
      <c r="H1498" s="46" t="s">
        <v>30</v>
      </c>
      <c r="I1498" s="46" t="s">
        <v>2584</v>
      </c>
      <c r="J1498" s="50">
        <v>38.53</v>
      </c>
      <c r="K1498" t="s">
        <v>32</v>
      </c>
      <c r="L1498" t="str">
        <f t="shared" si="23"/>
        <v>，1849825</v>
      </c>
    </row>
    <row r="1499" spans="2:12">
      <c r="B1499" s="44" t="s">
        <v>2476</v>
      </c>
      <c r="C1499" s="45">
        <v>527247868</v>
      </c>
      <c r="E1499" t="s">
        <v>2646</v>
      </c>
      <c r="F1499" s="45" t="s">
        <v>2476</v>
      </c>
      <c r="G1499" s="45" t="s">
        <v>2186</v>
      </c>
      <c r="H1499" s="46" t="s">
        <v>30</v>
      </c>
      <c r="I1499" s="46" t="s">
        <v>2521</v>
      </c>
      <c r="J1499" s="50">
        <v>47.78</v>
      </c>
      <c r="K1499" t="s">
        <v>32</v>
      </c>
      <c r="L1499" t="str">
        <f t="shared" si="23"/>
        <v>，1849824</v>
      </c>
    </row>
    <row r="1500" hidden="1" spans="2:12">
      <c r="B1500" s="44" t="s">
        <v>2476</v>
      </c>
      <c r="C1500" s="45">
        <v>527247704</v>
      </c>
      <c r="F1500" s="45" t="s">
        <v>2186</v>
      </c>
      <c r="G1500" s="45" t="s">
        <v>1952</v>
      </c>
      <c r="H1500" s="46" t="s">
        <v>30</v>
      </c>
      <c r="I1500" s="46" t="s">
        <v>2584</v>
      </c>
      <c r="J1500" s="50">
        <v>38.53</v>
      </c>
      <c r="L1500" t="str">
        <f t="shared" si="23"/>
        <v>，</v>
      </c>
    </row>
    <row r="1501" hidden="1" spans="2:12">
      <c r="B1501" s="44" t="s">
        <v>2476</v>
      </c>
      <c r="C1501" s="45">
        <v>527247704</v>
      </c>
      <c r="F1501" s="45" t="s">
        <v>2186</v>
      </c>
      <c r="G1501" s="45" t="s">
        <v>1952</v>
      </c>
      <c r="H1501" s="46" t="s">
        <v>30</v>
      </c>
      <c r="I1501" s="46" t="s">
        <v>2588</v>
      </c>
      <c r="J1501" s="50">
        <v>-38.53</v>
      </c>
      <c r="L1501" t="str">
        <f t="shared" si="23"/>
        <v>，</v>
      </c>
    </row>
    <row r="1502" spans="2:12">
      <c r="B1502" s="44" t="s">
        <v>2476</v>
      </c>
      <c r="C1502" s="45">
        <v>527245168</v>
      </c>
      <c r="E1502" t="s">
        <v>2647</v>
      </c>
      <c r="F1502" s="45" t="s">
        <v>2476</v>
      </c>
      <c r="G1502" s="45" t="s">
        <v>2186</v>
      </c>
      <c r="H1502" s="46" t="s">
        <v>30</v>
      </c>
      <c r="I1502" s="46" t="s">
        <v>2648</v>
      </c>
      <c r="J1502" s="50">
        <v>20.02</v>
      </c>
      <c r="K1502" t="s">
        <v>32</v>
      </c>
      <c r="L1502" t="str">
        <f t="shared" si="23"/>
        <v>，1849811</v>
      </c>
    </row>
    <row r="1503" spans="2:12">
      <c r="B1503" s="44" t="s">
        <v>2476</v>
      </c>
      <c r="C1503" s="45">
        <v>527245088</v>
      </c>
      <c r="E1503" t="s">
        <v>2649</v>
      </c>
      <c r="F1503" s="45" t="s">
        <v>2476</v>
      </c>
      <c r="G1503" s="45" t="s">
        <v>2186</v>
      </c>
      <c r="H1503" s="46" t="s">
        <v>30</v>
      </c>
      <c r="I1503" s="46" t="s">
        <v>2650</v>
      </c>
      <c r="J1503" s="50">
        <v>23.34</v>
      </c>
      <c r="K1503" t="s">
        <v>32</v>
      </c>
      <c r="L1503" t="str">
        <f t="shared" si="23"/>
        <v>，1849810</v>
      </c>
    </row>
    <row r="1504" spans="2:12">
      <c r="B1504" s="44" t="s">
        <v>2476</v>
      </c>
      <c r="C1504" s="45">
        <v>527244144</v>
      </c>
      <c r="E1504" t="s">
        <v>2651</v>
      </c>
      <c r="F1504" s="45" t="s">
        <v>2476</v>
      </c>
      <c r="G1504" s="45" t="s">
        <v>2186</v>
      </c>
      <c r="H1504" s="46" t="s">
        <v>30</v>
      </c>
      <c r="I1504" s="46" t="s">
        <v>2652</v>
      </c>
      <c r="J1504" s="50">
        <v>90.52</v>
      </c>
      <c r="K1504" t="s">
        <v>32</v>
      </c>
      <c r="L1504" t="str">
        <f t="shared" si="23"/>
        <v>，1849808</v>
      </c>
    </row>
    <row r="1505" hidden="1" spans="2:12">
      <c r="B1505" s="44" t="s">
        <v>2476</v>
      </c>
      <c r="C1505" s="45">
        <v>527242796</v>
      </c>
      <c r="F1505" s="45" t="s">
        <v>1415</v>
      </c>
      <c r="G1505" s="45" t="s">
        <v>1174</v>
      </c>
      <c r="H1505" s="46" t="s">
        <v>30</v>
      </c>
      <c r="I1505" s="46" t="s">
        <v>2653</v>
      </c>
      <c r="J1505" s="50">
        <v>80.55</v>
      </c>
      <c r="L1505" t="str">
        <f t="shared" si="23"/>
        <v>，</v>
      </c>
    </row>
    <row r="1506" hidden="1" spans="2:12">
      <c r="B1506" s="44" t="s">
        <v>2476</v>
      </c>
      <c r="C1506" s="45">
        <v>527242796</v>
      </c>
      <c r="F1506" s="45" t="s">
        <v>1415</v>
      </c>
      <c r="G1506" s="45" t="s">
        <v>1174</v>
      </c>
      <c r="H1506" s="46" t="s">
        <v>30</v>
      </c>
      <c r="I1506" s="46" t="s">
        <v>2654</v>
      </c>
      <c r="J1506" s="50">
        <v>-80.55</v>
      </c>
      <c r="L1506" t="str">
        <f t="shared" si="23"/>
        <v>，</v>
      </c>
    </row>
    <row r="1507" spans="2:12">
      <c r="B1507" s="44" t="s">
        <v>2476</v>
      </c>
      <c r="C1507" s="45">
        <v>527242260</v>
      </c>
      <c r="E1507" t="s">
        <v>2655</v>
      </c>
      <c r="F1507" s="45" t="s">
        <v>2476</v>
      </c>
      <c r="G1507" s="45" t="s">
        <v>2186</v>
      </c>
      <c r="H1507" s="46" t="s">
        <v>30</v>
      </c>
      <c r="I1507" s="46" t="s">
        <v>2602</v>
      </c>
      <c r="J1507" s="50">
        <v>17.54</v>
      </c>
      <c r="K1507" t="s">
        <v>32</v>
      </c>
      <c r="L1507" t="str">
        <f t="shared" si="23"/>
        <v>，1849805</v>
      </c>
    </row>
    <row r="1508" spans="2:12">
      <c r="B1508" s="44" t="s">
        <v>2476</v>
      </c>
      <c r="C1508" s="45">
        <v>527242016</v>
      </c>
      <c r="E1508" t="s">
        <v>2656</v>
      </c>
      <c r="F1508" s="45" t="s">
        <v>2476</v>
      </c>
      <c r="G1508" s="45" t="s">
        <v>1952</v>
      </c>
      <c r="H1508" s="46" t="s">
        <v>34</v>
      </c>
      <c r="I1508" s="46" t="s">
        <v>2657</v>
      </c>
      <c r="J1508" s="50">
        <v>90.14</v>
      </c>
      <c r="K1508" t="s">
        <v>32</v>
      </c>
      <c r="L1508" t="str">
        <f t="shared" si="23"/>
        <v>，1849803</v>
      </c>
    </row>
    <row r="1509" spans="2:12">
      <c r="B1509" s="44" t="s">
        <v>2476</v>
      </c>
      <c r="C1509" s="45">
        <v>527241304</v>
      </c>
      <c r="E1509" t="s">
        <v>2658</v>
      </c>
      <c r="F1509" s="45" t="s">
        <v>2476</v>
      </c>
      <c r="G1509" s="45" t="s">
        <v>2186</v>
      </c>
      <c r="H1509" s="46" t="s">
        <v>30</v>
      </c>
      <c r="I1509" s="46" t="s">
        <v>2659</v>
      </c>
      <c r="J1509" s="50">
        <v>16.61</v>
      </c>
      <c r="K1509" t="s">
        <v>32</v>
      </c>
      <c r="L1509" t="str">
        <f t="shared" si="23"/>
        <v>，1849800</v>
      </c>
    </row>
    <row r="1510" spans="2:12">
      <c r="B1510" s="44" t="s">
        <v>2476</v>
      </c>
      <c r="C1510" s="45">
        <v>527238312</v>
      </c>
      <c r="E1510" t="s">
        <v>2660</v>
      </c>
      <c r="F1510" s="45" t="s">
        <v>2476</v>
      </c>
      <c r="G1510" s="45" t="s">
        <v>2186</v>
      </c>
      <c r="H1510" s="46" t="s">
        <v>37</v>
      </c>
      <c r="I1510" s="46" t="s">
        <v>2661</v>
      </c>
      <c r="J1510" s="50">
        <v>55.69</v>
      </c>
      <c r="K1510" t="s">
        <v>32</v>
      </c>
      <c r="L1510" t="str">
        <f t="shared" si="23"/>
        <v>，1849791</v>
      </c>
    </row>
    <row r="1511" spans="2:12">
      <c r="B1511" s="44" t="s">
        <v>2476</v>
      </c>
      <c r="C1511" s="45">
        <v>527236312</v>
      </c>
      <c r="E1511" t="s">
        <v>2662</v>
      </c>
      <c r="F1511" s="45" t="s">
        <v>2476</v>
      </c>
      <c r="G1511" s="45" t="s">
        <v>2186</v>
      </c>
      <c r="H1511" s="46" t="s">
        <v>30</v>
      </c>
      <c r="I1511" s="46" t="s">
        <v>2627</v>
      </c>
      <c r="J1511" s="50">
        <v>75.16</v>
      </c>
      <c r="K1511" t="s">
        <v>32</v>
      </c>
      <c r="L1511" t="str">
        <f t="shared" si="23"/>
        <v>，1849782</v>
      </c>
    </row>
    <row r="1512" spans="2:12">
      <c r="B1512" s="44" t="s">
        <v>2476</v>
      </c>
      <c r="C1512" s="45">
        <v>527235136</v>
      </c>
      <c r="E1512" t="s">
        <v>2663</v>
      </c>
      <c r="F1512" s="45" t="s">
        <v>2476</v>
      </c>
      <c r="G1512" s="45" t="s">
        <v>2186</v>
      </c>
      <c r="H1512" s="46" t="s">
        <v>30</v>
      </c>
      <c r="I1512" s="46" t="s">
        <v>2664</v>
      </c>
      <c r="J1512" s="50">
        <v>39.78</v>
      </c>
      <c r="K1512" t="s">
        <v>32</v>
      </c>
      <c r="L1512" t="str">
        <f t="shared" si="23"/>
        <v>，1849779</v>
      </c>
    </row>
    <row r="1513" spans="2:12">
      <c r="B1513" s="44" t="s">
        <v>2476</v>
      </c>
      <c r="C1513" s="45">
        <v>527235024</v>
      </c>
      <c r="E1513" t="s">
        <v>2665</v>
      </c>
      <c r="F1513" s="45" t="s">
        <v>2476</v>
      </c>
      <c r="G1513" s="45" t="s">
        <v>2186</v>
      </c>
      <c r="H1513" s="46" t="s">
        <v>30</v>
      </c>
      <c r="I1513" s="46" t="s">
        <v>2664</v>
      </c>
      <c r="J1513" s="50">
        <v>39.78</v>
      </c>
      <c r="K1513" t="s">
        <v>32</v>
      </c>
      <c r="L1513" t="str">
        <f t="shared" si="23"/>
        <v>，1849778</v>
      </c>
    </row>
    <row r="1514" spans="2:12">
      <c r="B1514" s="44" t="s">
        <v>2476</v>
      </c>
      <c r="C1514" s="45">
        <v>527233452</v>
      </c>
      <c r="E1514" t="s">
        <v>2666</v>
      </c>
      <c r="F1514" s="45" t="s">
        <v>2476</v>
      </c>
      <c r="G1514" s="45" t="s">
        <v>2186</v>
      </c>
      <c r="H1514" s="46" t="s">
        <v>30</v>
      </c>
      <c r="I1514" s="46" t="s">
        <v>2667</v>
      </c>
      <c r="J1514" s="50">
        <v>21.14</v>
      </c>
      <c r="K1514" t="s">
        <v>32</v>
      </c>
      <c r="L1514" t="str">
        <f t="shared" si="23"/>
        <v>，1849773</v>
      </c>
    </row>
    <row r="1515" hidden="1" spans="2:12">
      <c r="B1515" s="44" t="s">
        <v>2476</v>
      </c>
      <c r="C1515" s="45">
        <v>527233404</v>
      </c>
      <c r="F1515" s="45" t="s">
        <v>2186</v>
      </c>
      <c r="G1515" s="45" t="s">
        <v>1952</v>
      </c>
      <c r="H1515" s="46" t="s">
        <v>30</v>
      </c>
      <c r="I1515" s="46" t="s">
        <v>2638</v>
      </c>
      <c r="J1515" s="50">
        <v>24.61</v>
      </c>
      <c r="L1515" t="str">
        <f t="shared" si="23"/>
        <v>，</v>
      </c>
    </row>
    <row r="1516" hidden="1" spans="2:12">
      <c r="B1516" s="44" t="s">
        <v>2476</v>
      </c>
      <c r="C1516" s="45">
        <v>527233404</v>
      </c>
      <c r="F1516" s="45" t="s">
        <v>2186</v>
      </c>
      <c r="G1516" s="45" t="s">
        <v>1952</v>
      </c>
      <c r="H1516" s="46" t="s">
        <v>30</v>
      </c>
      <c r="I1516" s="46" t="s">
        <v>2668</v>
      </c>
      <c r="J1516" s="50">
        <v>-24.61</v>
      </c>
      <c r="L1516" t="str">
        <f t="shared" si="23"/>
        <v>，</v>
      </c>
    </row>
    <row r="1517" spans="2:12">
      <c r="B1517" s="44" t="s">
        <v>2476</v>
      </c>
      <c r="C1517" s="45">
        <v>527233216</v>
      </c>
      <c r="E1517" t="s">
        <v>2669</v>
      </c>
      <c r="F1517" s="45" t="s">
        <v>1952</v>
      </c>
      <c r="G1517" s="45" t="s">
        <v>1669</v>
      </c>
      <c r="H1517" s="46" t="s">
        <v>34</v>
      </c>
      <c r="I1517" s="46" t="s">
        <v>2670</v>
      </c>
      <c r="J1517" s="50">
        <v>96.1</v>
      </c>
      <c r="K1517" t="s">
        <v>32</v>
      </c>
      <c r="L1517" t="str">
        <f t="shared" si="23"/>
        <v>，1849770</v>
      </c>
    </row>
    <row r="1518" spans="2:12">
      <c r="B1518" s="44" t="s">
        <v>2476</v>
      </c>
      <c r="C1518" s="45">
        <v>527232360</v>
      </c>
      <c r="E1518" t="s">
        <v>2671</v>
      </c>
      <c r="F1518" s="45" t="s">
        <v>2476</v>
      </c>
      <c r="G1518" s="45" t="s">
        <v>2186</v>
      </c>
      <c r="H1518" s="46" t="s">
        <v>30</v>
      </c>
      <c r="I1518" s="46" t="s">
        <v>2672</v>
      </c>
      <c r="J1518" s="50">
        <v>16.22</v>
      </c>
      <c r="K1518" t="s">
        <v>32</v>
      </c>
      <c r="L1518" t="str">
        <f t="shared" si="23"/>
        <v>，1849765</v>
      </c>
    </row>
    <row r="1519" spans="2:12">
      <c r="B1519" s="44" t="s">
        <v>2476</v>
      </c>
      <c r="C1519" s="45">
        <v>527232128</v>
      </c>
      <c r="E1519" t="s">
        <v>2673</v>
      </c>
      <c r="F1519" s="45" t="s">
        <v>2186</v>
      </c>
      <c r="G1519" s="45" t="s">
        <v>1952</v>
      </c>
      <c r="H1519" s="46" t="s">
        <v>34</v>
      </c>
      <c r="I1519" s="46" t="s">
        <v>2674</v>
      </c>
      <c r="J1519" s="50">
        <v>76.74</v>
      </c>
      <c r="K1519" t="s">
        <v>32</v>
      </c>
      <c r="L1519" t="str">
        <f t="shared" si="23"/>
        <v>，1849764</v>
      </c>
    </row>
    <row r="1520" spans="2:12">
      <c r="B1520" s="44" t="s">
        <v>2476</v>
      </c>
      <c r="C1520" s="45">
        <v>527228232</v>
      </c>
      <c r="E1520" t="s">
        <v>2675</v>
      </c>
      <c r="F1520" s="45" t="s">
        <v>2476</v>
      </c>
      <c r="G1520" s="45" t="s">
        <v>2186</v>
      </c>
      <c r="H1520" s="46" t="s">
        <v>30</v>
      </c>
      <c r="I1520" s="46" t="s">
        <v>2521</v>
      </c>
      <c r="J1520" s="50">
        <v>47.78</v>
      </c>
      <c r="K1520" t="s">
        <v>32</v>
      </c>
      <c r="L1520" t="str">
        <f t="shared" si="23"/>
        <v>，1849751</v>
      </c>
    </row>
    <row r="1521" spans="2:12">
      <c r="B1521" s="44" t="s">
        <v>2476</v>
      </c>
      <c r="C1521" s="45">
        <v>527227876</v>
      </c>
      <c r="E1521" t="s">
        <v>2676</v>
      </c>
      <c r="F1521" s="45" t="s">
        <v>2476</v>
      </c>
      <c r="G1521" s="45" t="s">
        <v>2186</v>
      </c>
      <c r="H1521" s="46" t="s">
        <v>30</v>
      </c>
      <c r="I1521" s="46" t="s">
        <v>2664</v>
      </c>
      <c r="J1521" s="50">
        <v>39.78</v>
      </c>
      <c r="K1521" t="s">
        <v>32</v>
      </c>
      <c r="L1521" t="str">
        <f t="shared" si="23"/>
        <v>，1849750</v>
      </c>
    </row>
    <row r="1522" spans="2:12">
      <c r="B1522" s="44" t="s">
        <v>2476</v>
      </c>
      <c r="C1522" s="45">
        <v>527227452</v>
      </c>
      <c r="E1522" t="s">
        <v>2677</v>
      </c>
      <c r="F1522" s="45" t="s">
        <v>2476</v>
      </c>
      <c r="G1522" s="45" t="s">
        <v>2186</v>
      </c>
      <c r="H1522" s="46" t="s">
        <v>30</v>
      </c>
      <c r="I1522" s="46" t="s">
        <v>2664</v>
      </c>
      <c r="J1522" s="50">
        <v>39.78</v>
      </c>
      <c r="K1522" t="s">
        <v>32</v>
      </c>
      <c r="L1522" t="str">
        <f t="shared" si="23"/>
        <v>，1849748</v>
      </c>
    </row>
    <row r="1523" hidden="1" spans="2:12">
      <c r="B1523" s="44" t="s">
        <v>2476</v>
      </c>
      <c r="C1523" s="45">
        <v>527227064</v>
      </c>
      <c r="F1523" s="45" t="s">
        <v>2476</v>
      </c>
      <c r="G1523" s="45" t="s">
        <v>1952</v>
      </c>
      <c r="H1523" s="46" t="s">
        <v>30</v>
      </c>
      <c r="I1523" s="46" t="s">
        <v>2678</v>
      </c>
      <c r="J1523" s="50">
        <v>42.68</v>
      </c>
      <c r="L1523" t="str">
        <f t="shared" si="23"/>
        <v>，</v>
      </c>
    </row>
    <row r="1524" hidden="1" spans="2:12">
      <c r="B1524" s="44" t="s">
        <v>2476</v>
      </c>
      <c r="C1524" s="45">
        <v>527227064</v>
      </c>
      <c r="F1524" s="45" t="s">
        <v>2476</v>
      </c>
      <c r="G1524" s="45" t="s">
        <v>1952</v>
      </c>
      <c r="H1524" s="46" t="s">
        <v>30</v>
      </c>
      <c r="I1524" s="46" t="s">
        <v>2679</v>
      </c>
      <c r="J1524" s="50">
        <v>-42.68</v>
      </c>
      <c r="L1524" t="str">
        <f t="shared" si="23"/>
        <v>，</v>
      </c>
    </row>
    <row r="1525" spans="2:12">
      <c r="B1525" s="44" t="s">
        <v>2476</v>
      </c>
      <c r="C1525" s="45">
        <v>527222428</v>
      </c>
      <c r="E1525" t="s">
        <v>2680</v>
      </c>
      <c r="F1525" s="45" t="s">
        <v>2476</v>
      </c>
      <c r="G1525" s="45" t="s">
        <v>2186</v>
      </c>
      <c r="H1525" s="46" t="s">
        <v>30</v>
      </c>
      <c r="I1525" s="46" t="s">
        <v>2681</v>
      </c>
      <c r="J1525" s="50">
        <v>17.94</v>
      </c>
      <c r="K1525" t="s">
        <v>32</v>
      </c>
      <c r="L1525" t="str">
        <f t="shared" si="23"/>
        <v>，1849734</v>
      </c>
    </row>
    <row r="1526" spans="2:12">
      <c r="B1526" s="44" t="s">
        <v>2476</v>
      </c>
      <c r="C1526" s="45">
        <v>527219780</v>
      </c>
      <c r="E1526" t="s">
        <v>2682</v>
      </c>
      <c r="F1526" s="45" t="s">
        <v>2476</v>
      </c>
      <c r="G1526" s="45" t="s">
        <v>1952</v>
      </c>
      <c r="H1526" s="46" t="s">
        <v>78</v>
      </c>
      <c r="I1526" s="46" t="s">
        <v>2683</v>
      </c>
      <c r="J1526" s="50">
        <v>230.22</v>
      </c>
      <c r="K1526" t="s">
        <v>32</v>
      </c>
      <c r="L1526" t="str">
        <f t="shared" si="23"/>
        <v>，1849728</v>
      </c>
    </row>
    <row r="1527" spans="2:12">
      <c r="B1527" s="44" t="s">
        <v>2476</v>
      </c>
      <c r="C1527" s="45">
        <v>527218956</v>
      </c>
      <c r="E1527" t="s">
        <v>2684</v>
      </c>
      <c r="F1527" s="45" t="s">
        <v>2476</v>
      </c>
      <c r="G1527" s="45" t="s">
        <v>2186</v>
      </c>
      <c r="H1527" s="46" t="s">
        <v>37</v>
      </c>
      <c r="I1527" s="46" t="s">
        <v>2180</v>
      </c>
      <c r="J1527" s="50">
        <v>54.73</v>
      </c>
      <c r="K1527" t="s">
        <v>32</v>
      </c>
      <c r="L1527" t="str">
        <f t="shared" si="23"/>
        <v>，1849724</v>
      </c>
    </row>
    <row r="1528" spans="2:12">
      <c r="B1528" s="44" t="s">
        <v>2476</v>
      </c>
      <c r="C1528" s="45">
        <v>527218828</v>
      </c>
      <c r="E1528" t="s">
        <v>2685</v>
      </c>
      <c r="F1528" s="45" t="s">
        <v>2476</v>
      </c>
      <c r="G1528" s="45" t="s">
        <v>2186</v>
      </c>
      <c r="H1528" s="46" t="s">
        <v>30</v>
      </c>
      <c r="I1528" s="46" t="s">
        <v>2627</v>
      </c>
      <c r="J1528" s="50">
        <v>75.16</v>
      </c>
      <c r="K1528" t="s">
        <v>32</v>
      </c>
      <c r="L1528" t="str">
        <f t="shared" si="23"/>
        <v>，1849723</v>
      </c>
    </row>
    <row r="1529" spans="2:12">
      <c r="B1529" s="44" t="s">
        <v>2476</v>
      </c>
      <c r="C1529" s="45">
        <v>527218528</v>
      </c>
      <c r="E1529" t="s">
        <v>2686</v>
      </c>
      <c r="F1529" s="45" t="s">
        <v>2186</v>
      </c>
      <c r="G1529" s="45" t="s">
        <v>1669</v>
      </c>
      <c r="H1529" s="46" t="s">
        <v>30</v>
      </c>
      <c r="I1529" s="46" t="s">
        <v>2687</v>
      </c>
      <c r="J1529" s="50">
        <v>211.7</v>
      </c>
      <c r="K1529" t="s">
        <v>32</v>
      </c>
      <c r="L1529" t="str">
        <f t="shared" si="23"/>
        <v>，1849722</v>
      </c>
    </row>
    <row r="1530" spans="2:12">
      <c r="B1530" s="44" t="s">
        <v>2476</v>
      </c>
      <c r="C1530" s="45">
        <v>527217688</v>
      </c>
      <c r="E1530" t="s">
        <v>2688</v>
      </c>
      <c r="F1530" s="45" t="s">
        <v>2476</v>
      </c>
      <c r="G1530" s="45" t="s">
        <v>2186</v>
      </c>
      <c r="H1530" s="46" t="s">
        <v>30</v>
      </c>
      <c r="I1530" s="46" t="s">
        <v>2627</v>
      </c>
      <c r="J1530" s="50">
        <v>75.16</v>
      </c>
      <c r="K1530" t="s">
        <v>32</v>
      </c>
      <c r="L1530" t="str">
        <f t="shared" si="23"/>
        <v>，1849720</v>
      </c>
    </row>
    <row r="1531" spans="2:12">
      <c r="B1531" s="44" t="s">
        <v>2476</v>
      </c>
      <c r="C1531" s="45">
        <v>527216772</v>
      </c>
      <c r="E1531" t="s">
        <v>2689</v>
      </c>
      <c r="F1531" s="45" t="s">
        <v>2476</v>
      </c>
      <c r="G1531" s="45" t="s">
        <v>2186</v>
      </c>
      <c r="H1531" s="46" t="s">
        <v>30</v>
      </c>
      <c r="I1531" s="46" t="s">
        <v>2690</v>
      </c>
      <c r="J1531" s="50">
        <v>173.49</v>
      </c>
      <c r="K1531" t="s">
        <v>32</v>
      </c>
      <c r="L1531" t="str">
        <f t="shared" si="23"/>
        <v>，1849717</v>
      </c>
    </row>
    <row r="1532" spans="2:12">
      <c r="B1532" s="44" t="s">
        <v>2476</v>
      </c>
      <c r="C1532" s="45">
        <v>527215616</v>
      </c>
      <c r="E1532" t="s">
        <v>2691</v>
      </c>
      <c r="F1532" s="45" t="s">
        <v>2476</v>
      </c>
      <c r="G1532" s="45" t="s">
        <v>1952</v>
      </c>
      <c r="H1532" s="46" t="s">
        <v>30</v>
      </c>
      <c r="I1532" s="46" t="s">
        <v>2692</v>
      </c>
      <c r="J1532" s="50">
        <v>181.46</v>
      </c>
      <c r="K1532" t="s">
        <v>32</v>
      </c>
      <c r="L1532" t="str">
        <f t="shared" si="23"/>
        <v>，1849713</v>
      </c>
    </row>
    <row r="1533" spans="2:12">
      <c r="B1533" s="44" t="s">
        <v>2476</v>
      </c>
      <c r="C1533" s="45">
        <v>527214768</v>
      </c>
      <c r="E1533" t="s">
        <v>2693</v>
      </c>
      <c r="F1533" s="45" t="s">
        <v>2476</v>
      </c>
      <c r="G1533" s="45" t="s">
        <v>2186</v>
      </c>
      <c r="H1533" s="46" t="s">
        <v>37</v>
      </c>
      <c r="I1533" s="46" t="s">
        <v>2214</v>
      </c>
      <c r="J1533" s="50">
        <v>35.21</v>
      </c>
      <c r="K1533" t="s">
        <v>32</v>
      </c>
      <c r="L1533" t="str">
        <f t="shared" si="23"/>
        <v>，1849712</v>
      </c>
    </row>
    <row r="1534" spans="2:12">
      <c r="B1534" s="44" t="s">
        <v>2476</v>
      </c>
      <c r="C1534" s="45">
        <v>527214364</v>
      </c>
      <c r="E1534" t="s">
        <v>2694</v>
      </c>
      <c r="F1534" s="45" t="s">
        <v>2476</v>
      </c>
      <c r="G1534" s="45" t="s">
        <v>2186</v>
      </c>
      <c r="H1534" s="46" t="s">
        <v>78</v>
      </c>
      <c r="I1534" s="46" t="s">
        <v>2695</v>
      </c>
      <c r="J1534" s="50">
        <v>66.45</v>
      </c>
      <c r="K1534" t="s">
        <v>32</v>
      </c>
      <c r="L1534" t="str">
        <f t="shared" si="23"/>
        <v>，1849709</v>
      </c>
    </row>
    <row r="1535" spans="2:12">
      <c r="B1535" s="44" t="s">
        <v>2476</v>
      </c>
      <c r="C1535" s="45">
        <v>527213720</v>
      </c>
      <c r="E1535" t="s">
        <v>2696</v>
      </c>
      <c r="F1535" s="45" t="s">
        <v>2476</v>
      </c>
      <c r="G1535" s="45" t="s">
        <v>2186</v>
      </c>
      <c r="H1535" s="46" t="s">
        <v>220</v>
      </c>
      <c r="I1535" s="46" t="s">
        <v>2697</v>
      </c>
      <c r="J1535" s="50">
        <v>23.19</v>
      </c>
      <c r="K1535" t="s">
        <v>32</v>
      </c>
      <c r="L1535" t="str">
        <f t="shared" si="23"/>
        <v>，1849707</v>
      </c>
    </row>
    <row r="1536" spans="2:12">
      <c r="B1536" s="44" t="s">
        <v>2476</v>
      </c>
      <c r="C1536" s="45">
        <v>527213264</v>
      </c>
      <c r="E1536" t="s">
        <v>2698</v>
      </c>
      <c r="F1536" s="45" t="s">
        <v>2476</v>
      </c>
      <c r="G1536" s="45" t="s">
        <v>2186</v>
      </c>
      <c r="H1536" s="46" t="s">
        <v>30</v>
      </c>
      <c r="I1536" s="46" t="s">
        <v>2699</v>
      </c>
      <c r="J1536" s="50">
        <v>41.83</v>
      </c>
      <c r="K1536" t="s">
        <v>32</v>
      </c>
      <c r="L1536" t="str">
        <f t="shared" si="23"/>
        <v>，1849705</v>
      </c>
    </row>
    <row r="1537" spans="2:12">
      <c r="B1537" s="44" t="s">
        <v>2476</v>
      </c>
      <c r="C1537" s="45">
        <v>527213188</v>
      </c>
      <c r="E1537" t="s">
        <v>2700</v>
      </c>
      <c r="F1537" s="45" t="s">
        <v>1669</v>
      </c>
      <c r="G1537" s="45" t="s">
        <v>1415</v>
      </c>
      <c r="H1537" s="46" t="s">
        <v>40</v>
      </c>
      <c r="I1537" s="46" t="s">
        <v>1382</v>
      </c>
      <c r="J1537" s="50">
        <v>53.43</v>
      </c>
      <c r="K1537" t="s">
        <v>32</v>
      </c>
      <c r="L1537" t="str">
        <f t="shared" si="23"/>
        <v>，1849703</v>
      </c>
    </row>
    <row r="1538" spans="2:12">
      <c r="B1538" s="44" t="s">
        <v>2476</v>
      </c>
      <c r="C1538" s="45">
        <v>527212908</v>
      </c>
      <c r="E1538" t="s">
        <v>2701</v>
      </c>
      <c r="F1538" s="45" t="s">
        <v>1669</v>
      </c>
      <c r="G1538" s="45" t="s">
        <v>1415</v>
      </c>
      <c r="H1538" s="46" t="s">
        <v>40</v>
      </c>
      <c r="I1538" s="46" t="s">
        <v>1382</v>
      </c>
      <c r="J1538" s="50">
        <v>53.43</v>
      </c>
      <c r="K1538" t="s">
        <v>32</v>
      </c>
      <c r="L1538" t="str">
        <f t="shared" si="23"/>
        <v>，1849700</v>
      </c>
    </row>
    <row r="1539" spans="2:12">
      <c r="B1539" s="44" t="s">
        <v>2476</v>
      </c>
      <c r="C1539" s="45">
        <v>527212784</v>
      </c>
      <c r="E1539" t="s">
        <v>2702</v>
      </c>
      <c r="F1539" s="45" t="s">
        <v>2476</v>
      </c>
      <c r="G1539" s="45" t="s">
        <v>1952</v>
      </c>
      <c r="H1539" s="46" t="s">
        <v>78</v>
      </c>
      <c r="I1539" s="46" t="s">
        <v>2703</v>
      </c>
      <c r="J1539" s="50">
        <v>115.22</v>
      </c>
      <c r="K1539" t="s">
        <v>32</v>
      </c>
      <c r="L1539" t="str">
        <f t="shared" si="23"/>
        <v>，1849697</v>
      </c>
    </row>
    <row r="1540" spans="2:12">
      <c r="B1540" s="44" t="s">
        <v>2476</v>
      </c>
      <c r="C1540" s="45">
        <v>527211948</v>
      </c>
      <c r="E1540" t="s">
        <v>2704</v>
      </c>
      <c r="F1540" s="45" t="s">
        <v>1669</v>
      </c>
      <c r="G1540" s="45" t="s">
        <v>1415</v>
      </c>
      <c r="H1540" s="46" t="s">
        <v>40</v>
      </c>
      <c r="I1540" s="46" t="s">
        <v>1382</v>
      </c>
      <c r="J1540" s="50">
        <v>53.43</v>
      </c>
      <c r="K1540" t="s">
        <v>32</v>
      </c>
      <c r="L1540" t="str">
        <f t="shared" si="23"/>
        <v>，1849695</v>
      </c>
    </row>
    <row r="1541" spans="2:12">
      <c r="B1541" s="44" t="s">
        <v>2476</v>
      </c>
      <c r="C1541" s="45">
        <v>527211844</v>
      </c>
      <c r="E1541" t="s">
        <v>2705</v>
      </c>
      <c r="F1541" s="45" t="s">
        <v>2476</v>
      </c>
      <c r="G1541" s="45" t="s">
        <v>1952</v>
      </c>
      <c r="H1541" s="46" t="s">
        <v>30</v>
      </c>
      <c r="I1541" s="46" t="s">
        <v>2706</v>
      </c>
      <c r="J1541" s="50">
        <v>51.78</v>
      </c>
      <c r="K1541" t="s">
        <v>32</v>
      </c>
      <c r="L1541" t="str">
        <f t="shared" si="23"/>
        <v>，1849694</v>
      </c>
    </row>
    <row r="1542" spans="2:12">
      <c r="B1542" s="44" t="s">
        <v>2476</v>
      </c>
      <c r="C1542" s="45">
        <v>527210656</v>
      </c>
      <c r="E1542" t="s">
        <v>2707</v>
      </c>
      <c r="F1542" s="45" t="s">
        <v>2476</v>
      </c>
      <c r="G1542" s="45" t="s">
        <v>2186</v>
      </c>
      <c r="H1542" s="46" t="s">
        <v>30</v>
      </c>
      <c r="I1542" s="46" t="s">
        <v>2602</v>
      </c>
      <c r="J1542" s="50">
        <v>17.54</v>
      </c>
      <c r="K1542" t="s">
        <v>32</v>
      </c>
      <c r="L1542" t="str">
        <f t="shared" si="23"/>
        <v>，1849690</v>
      </c>
    </row>
    <row r="1543" spans="2:12">
      <c r="B1543" s="44" t="s">
        <v>2476</v>
      </c>
      <c r="C1543" s="45">
        <v>527209780</v>
      </c>
      <c r="E1543" t="s">
        <v>2708</v>
      </c>
      <c r="F1543" s="45" t="s">
        <v>2476</v>
      </c>
      <c r="G1543" s="45" t="s">
        <v>2186</v>
      </c>
      <c r="H1543" s="46" t="s">
        <v>40</v>
      </c>
      <c r="I1543" s="46" t="s">
        <v>1693</v>
      </c>
      <c r="J1543" s="50">
        <v>39.38</v>
      </c>
      <c r="K1543" t="s">
        <v>32</v>
      </c>
      <c r="L1543" t="str">
        <f t="shared" si="23"/>
        <v>，1849685</v>
      </c>
    </row>
    <row r="1544" spans="2:12">
      <c r="B1544" s="44" t="s">
        <v>2476</v>
      </c>
      <c r="C1544" s="45">
        <v>527207540</v>
      </c>
      <c r="E1544" t="s">
        <v>2709</v>
      </c>
      <c r="F1544" s="45" t="s">
        <v>2476</v>
      </c>
      <c r="G1544" s="45" t="s">
        <v>2186</v>
      </c>
      <c r="H1544" s="46" t="s">
        <v>30</v>
      </c>
      <c r="I1544" s="46" t="s">
        <v>2710</v>
      </c>
      <c r="J1544" s="50">
        <v>21.86</v>
      </c>
      <c r="K1544" t="s">
        <v>32</v>
      </c>
      <c r="L1544" t="str">
        <f t="shared" si="23"/>
        <v>，1849681</v>
      </c>
    </row>
    <row r="1545" spans="2:12">
      <c r="B1545" s="44" t="s">
        <v>2476</v>
      </c>
      <c r="C1545" s="45">
        <v>527201096</v>
      </c>
      <c r="E1545" t="s">
        <v>2711</v>
      </c>
      <c r="F1545" s="45" t="s">
        <v>2476</v>
      </c>
      <c r="G1545" s="45" t="s">
        <v>2186</v>
      </c>
      <c r="H1545" s="46" t="s">
        <v>65</v>
      </c>
      <c r="I1545" s="46" t="s">
        <v>2712</v>
      </c>
      <c r="J1545" s="50">
        <v>93.82</v>
      </c>
      <c r="K1545" t="s">
        <v>32</v>
      </c>
      <c r="L1545" t="str">
        <f t="shared" si="23"/>
        <v>，1849667</v>
      </c>
    </row>
    <row r="1546" spans="2:12">
      <c r="B1546" s="44" t="s">
        <v>2476</v>
      </c>
      <c r="C1546" s="45">
        <v>527197644</v>
      </c>
      <c r="E1546" t="s">
        <v>2713</v>
      </c>
      <c r="F1546" s="45" t="s">
        <v>300</v>
      </c>
      <c r="G1546" s="45" t="s">
        <v>27</v>
      </c>
      <c r="H1546" s="46" t="s">
        <v>117</v>
      </c>
      <c r="I1546" s="46" t="s">
        <v>2714</v>
      </c>
      <c r="J1546" s="50">
        <v>125.06</v>
      </c>
      <c r="K1546" t="s">
        <v>32</v>
      </c>
      <c r="L1546" t="str">
        <f t="shared" si="23"/>
        <v>，1849658</v>
      </c>
    </row>
    <row r="1547" hidden="1" spans="2:12">
      <c r="B1547" s="44" t="s">
        <v>2476</v>
      </c>
      <c r="C1547" s="45">
        <v>527192348</v>
      </c>
      <c r="F1547" s="45" t="s">
        <v>406</v>
      </c>
      <c r="G1547" s="45" t="s">
        <v>300</v>
      </c>
      <c r="H1547" s="46" t="s">
        <v>71</v>
      </c>
      <c r="I1547" s="46" t="s">
        <v>2715</v>
      </c>
      <c r="J1547" s="50">
        <v>-58.86</v>
      </c>
      <c r="L1547" t="str">
        <f t="shared" si="23"/>
        <v>，</v>
      </c>
    </row>
    <row r="1548" hidden="1" spans="2:12">
      <c r="B1548" s="44" t="s">
        <v>2476</v>
      </c>
      <c r="C1548" s="45">
        <v>527192348</v>
      </c>
      <c r="F1548" s="45" t="s">
        <v>406</v>
      </c>
      <c r="G1548" s="45" t="s">
        <v>300</v>
      </c>
      <c r="H1548" s="46" t="s">
        <v>71</v>
      </c>
      <c r="I1548" s="46" t="s">
        <v>2716</v>
      </c>
      <c r="J1548" s="50">
        <v>58.86</v>
      </c>
      <c r="L1548" t="str">
        <f t="shared" si="23"/>
        <v>，</v>
      </c>
    </row>
    <row r="1549" spans="2:12">
      <c r="B1549" s="44" t="s">
        <v>2476</v>
      </c>
      <c r="C1549" s="45">
        <v>527191144</v>
      </c>
      <c r="E1549" t="s">
        <v>2717</v>
      </c>
      <c r="F1549" s="45" t="s">
        <v>2476</v>
      </c>
      <c r="G1549" s="45" t="s">
        <v>2186</v>
      </c>
      <c r="H1549" s="46" t="s">
        <v>40</v>
      </c>
      <c r="I1549" s="46" t="s">
        <v>1126</v>
      </c>
      <c r="J1549" s="50">
        <v>29.48</v>
      </c>
      <c r="K1549" t="s">
        <v>32</v>
      </c>
      <c r="L1549" t="str">
        <f t="shared" si="23"/>
        <v>，1849644</v>
      </c>
    </row>
    <row r="1550" spans="2:12">
      <c r="B1550" s="44" t="s">
        <v>2476</v>
      </c>
      <c r="C1550" s="45">
        <v>527190708</v>
      </c>
      <c r="E1550" t="s">
        <v>2718</v>
      </c>
      <c r="F1550" s="45" t="s">
        <v>2476</v>
      </c>
      <c r="G1550" s="45" t="s">
        <v>2186</v>
      </c>
      <c r="H1550" s="46" t="s">
        <v>30</v>
      </c>
      <c r="I1550" s="46" t="s">
        <v>2571</v>
      </c>
      <c r="J1550" s="50">
        <v>26.38</v>
      </c>
      <c r="K1550" t="s">
        <v>32</v>
      </c>
      <c r="L1550" t="str">
        <f t="shared" si="23"/>
        <v>，1849643</v>
      </c>
    </row>
    <row r="1551" spans="2:12">
      <c r="B1551" s="44" t="s">
        <v>2476</v>
      </c>
      <c r="C1551" s="45">
        <v>527188760</v>
      </c>
      <c r="E1551" t="s">
        <v>2719</v>
      </c>
      <c r="F1551" s="45" t="s">
        <v>2476</v>
      </c>
      <c r="G1551" s="45" t="s">
        <v>2186</v>
      </c>
      <c r="H1551" s="46" t="s">
        <v>30</v>
      </c>
      <c r="I1551" s="46" t="s">
        <v>2627</v>
      </c>
      <c r="J1551" s="50">
        <v>75.16</v>
      </c>
      <c r="K1551" t="s">
        <v>32</v>
      </c>
      <c r="L1551" t="str">
        <f t="shared" si="23"/>
        <v>，1849637</v>
      </c>
    </row>
    <row r="1552" spans="2:12">
      <c r="B1552" s="44" t="s">
        <v>2476</v>
      </c>
      <c r="C1552" s="45">
        <v>527188632</v>
      </c>
      <c r="E1552" t="s">
        <v>2720</v>
      </c>
      <c r="F1552" s="45" t="s">
        <v>1669</v>
      </c>
      <c r="G1552" s="45" t="s">
        <v>1415</v>
      </c>
      <c r="H1552" s="46" t="s">
        <v>54</v>
      </c>
      <c r="I1552" s="46" t="s">
        <v>2721</v>
      </c>
      <c r="J1552" s="50">
        <v>62.56</v>
      </c>
      <c r="K1552" t="s">
        <v>32</v>
      </c>
      <c r="L1552" t="str">
        <f t="shared" si="23"/>
        <v>，1849636</v>
      </c>
    </row>
    <row r="1553" spans="2:12">
      <c r="B1553" s="44" t="s">
        <v>2476</v>
      </c>
      <c r="C1553" s="45">
        <v>527186828</v>
      </c>
      <c r="E1553" t="s">
        <v>2722</v>
      </c>
      <c r="F1553" s="45" t="s">
        <v>2476</v>
      </c>
      <c r="G1553" s="45" t="s">
        <v>2186</v>
      </c>
      <c r="H1553" s="46" t="s">
        <v>30</v>
      </c>
      <c r="I1553" s="46" t="s">
        <v>2723</v>
      </c>
      <c r="J1553" s="50">
        <v>27.13</v>
      </c>
      <c r="K1553" t="s">
        <v>32</v>
      </c>
      <c r="L1553" t="str">
        <f t="shared" si="23"/>
        <v>，1849631</v>
      </c>
    </row>
    <row r="1554" spans="2:12">
      <c r="B1554" s="44" t="s">
        <v>2476</v>
      </c>
      <c r="C1554" s="45">
        <v>527186304</v>
      </c>
      <c r="E1554" t="s">
        <v>2724</v>
      </c>
      <c r="F1554" s="45" t="s">
        <v>929</v>
      </c>
      <c r="G1554" s="45" t="s">
        <v>758</v>
      </c>
      <c r="H1554" s="46" t="s">
        <v>30</v>
      </c>
      <c r="I1554" s="46" t="s">
        <v>1343</v>
      </c>
      <c r="J1554" s="50">
        <v>93.04</v>
      </c>
      <c r="K1554" t="s">
        <v>32</v>
      </c>
      <c r="L1554" t="str">
        <f t="shared" si="23"/>
        <v>，1849629</v>
      </c>
    </row>
    <row r="1555" spans="2:12">
      <c r="B1555" s="44" t="s">
        <v>2476</v>
      </c>
      <c r="C1555" s="45">
        <v>527185928</v>
      </c>
      <c r="E1555" t="s">
        <v>2725</v>
      </c>
      <c r="F1555" s="45" t="s">
        <v>2476</v>
      </c>
      <c r="G1555" s="45" t="s">
        <v>2186</v>
      </c>
      <c r="H1555" s="46" t="s">
        <v>30</v>
      </c>
      <c r="I1555" s="46" t="s">
        <v>2726</v>
      </c>
      <c r="J1555" s="50">
        <v>33.05</v>
      </c>
      <c r="K1555" t="s">
        <v>32</v>
      </c>
      <c r="L1555" t="str">
        <f t="shared" si="23"/>
        <v>，1849628</v>
      </c>
    </row>
    <row r="1556" spans="2:12">
      <c r="B1556" s="44" t="s">
        <v>2476</v>
      </c>
      <c r="C1556" s="45">
        <v>527184976</v>
      </c>
      <c r="E1556" t="s">
        <v>2727</v>
      </c>
      <c r="F1556" s="45" t="s">
        <v>554</v>
      </c>
      <c r="G1556" s="45" t="s">
        <v>406</v>
      </c>
      <c r="H1556" s="46" t="s">
        <v>65</v>
      </c>
      <c r="I1556" s="46" t="s">
        <v>2728</v>
      </c>
      <c r="J1556" s="50">
        <v>68.67</v>
      </c>
      <c r="K1556" t="s">
        <v>32</v>
      </c>
      <c r="L1556" t="str">
        <f t="shared" si="23"/>
        <v>，1849624</v>
      </c>
    </row>
    <row r="1557" hidden="1" spans="2:12">
      <c r="B1557" s="44" t="s">
        <v>2476</v>
      </c>
      <c r="C1557" s="45">
        <v>527184412</v>
      </c>
      <c r="F1557" s="45" t="s">
        <v>1952</v>
      </c>
      <c r="G1557" s="45" t="s">
        <v>1669</v>
      </c>
      <c r="H1557" s="46" t="s">
        <v>78</v>
      </c>
      <c r="I1557" s="46" t="s">
        <v>2729</v>
      </c>
      <c r="J1557" s="50">
        <v>66.67</v>
      </c>
      <c r="L1557" t="str">
        <f t="shared" si="23"/>
        <v>，</v>
      </c>
    </row>
    <row r="1558" hidden="1" spans="2:12">
      <c r="B1558" s="44" t="s">
        <v>2476</v>
      </c>
      <c r="C1558" s="45">
        <v>527184412</v>
      </c>
      <c r="F1558" s="45" t="s">
        <v>1952</v>
      </c>
      <c r="G1558" s="45" t="s">
        <v>1669</v>
      </c>
      <c r="H1558" s="46" t="s">
        <v>78</v>
      </c>
      <c r="I1558" s="46" t="s">
        <v>2730</v>
      </c>
      <c r="J1558" s="50">
        <v>-66.67</v>
      </c>
      <c r="L1558" t="str">
        <f t="shared" ref="L1558:L1621" si="24">$L$20&amp;E1558</f>
        <v>，</v>
      </c>
    </row>
    <row r="1559" spans="2:12">
      <c r="B1559" s="44" t="s">
        <v>2476</v>
      </c>
      <c r="C1559" s="45">
        <v>527181112</v>
      </c>
      <c r="E1559" t="s">
        <v>2731</v>
      </c>
      <c r="F1559" s="45" t="s">
        <v>2476</v>
      </c>
      <c r="G1559" s="45" t="s">
        <v>2186</v>
      </c>
      <c r="H1559" s="46" t="s">
        <v>30</v>
      </c>
      <c r="I1559" s="46" t="s">
        <v>2732</v>
      </c>
      <c r="J1559" s="50">
        <v>25.56</v>
      </c>
      <c r="K1559" t="s">
        <v>32</v>
      </c>
      <c r="L1559" t="str">
        <f t="shared" si="24"/>
        <v>，1849613</v>
      </c>
    </row>
    <row r="1560" spans="2:12">
      <c r="B1560" s="44" t="s">
        <v>2476</v>
      </c>
      <c r="C1560" s="45">
        <v>527178428</v>
      </c>
      <c r="E1560" t="s">
        <v>2733</v>
      </c>
      <c r="F1560" s="45" t="s">
        <v>2476</v>
      </c>
      <c r="G1560" s="45" t="s">
        <v>1952</v>
      </c>
      <c r="H1560" s="46" t="s">
        <v>30</v>
      </c>
      <c r="I1560" s="46" t="s">
        <v>2734</v>
      </c>
      <c r="J1560" s="50">
        <v>122.78</v>
      </c>
      <c r="K1560" t="s">
        <v>32</v>
      </c>
      <c r="L1560" t="str">
        <f t="shared" si="24"/>
        <v>，1849606</v>
      </c>
    </row>
    <row r="1561" hidden="1" spans="2:12">
      <c r="B1561" s="44" t="s">
        <v>2476</v>
      </c>
      <c r="C1561" s="45">
        <v>527178400</v>
      </c>
      <c r="F1561" s="45" t="s">
        <v>300</v>
      </c>
      <c r="G1561" s="45" t="s">
        <v>146</v>
      </c>
      <c r="H1561" s="46" t="s">
        <v>34</v>
      </c>
      <c r="I1561" s="46" t="s">
        <v>2272</v>
      </c>
      <c r="J1561" s="50">
        <v>67.91</v>
      </c>
      <c r="L1561" t="str">
        <f t="shared" si="24"/>
        <v>，</v>
      </c>
    </row>
    <row r="1562" hidden="1" spans="2:12">
      <c r="B1562" s="44" t="s">
        <v>2476</v>
      </c>
      <c r="C1562" s="45">
        <v>527178400</v>
      </c>
      <c r="F1562" s="45" t="s">
        <v>300</v>
      </c>
      <c r="G1562" s="45" t="s">
        <v>146</v>
      </c>
      <c r="H1562" s="46" t="s">
        <v>34</v>
      </c>
      <c r="I1562" s="46" t="s">
        <v>2735</v>
      </c>
      <c r="J1562" s="50">
        <v>-67.91</v>
      </c>
      <c r="L1562" t="str">
        <f t="shared" si="24"/>
        <v>，</v>
      </c>
    </row>
    <row r="1563" spans="2:12">
      <c r="B1563" s="44" t="s">
        <v>2476</v>
      </c>
      <c r="C1563" s="45">
        <v>527176668</v>
      </c>
      <c r="E1563" t="s">
        <v>2736</v>
      </c>
      <c r="F1563" s="45" t="s">
        <v>1952</v>
      </c>
      <c r="G1563" s="45" t="s">
        <v>1415</v>
      </c>
      <c r="H1563" s="46" t="s">
        <v>30</v>
      </c>
      <c r="I1563" s="46" t="s">
        <v>2737</v>
      </c>
      <c r="J1563" s="50">
        <v>162.88</v>
      </c>
      <c r="K1563" t="s">
        <v>32</v>
      </c>
      <c r="L1563" t="str">
        <f t="shared" si="24"/>
        <v>，1849597</v>
      </c>
    </row>
    <row r="1564" spans="2:12">
      <c r="B1564" s="44" t="s">
        <v>2476</v>
      </c>
      <c r="C1564" s="45">
        <v>527170744</v>
      </c>
      <c r="E1564" t="s">
        <v>2738</v>
      </c>
      <c r="F1564" s="45" t="s">
        <v>2476</v>
      </c>
      <c r="G1564" s="45" t="s">
        <v>2186</v>
      </c>
      <c r="H1564" s="46" t="s">
        <v>30</v>
      </c>
      <c r="I1564" s="46" t="s">
        <v>2739</v>
      </c>
      <c r="J1564" s="50">
        <v>170.23</v>
      </c>
      <c r="K1564" t="s">
        <v>32</v>
      </c>
      <c r="L1564" t="str">
        <f t="shared" si="24"/>
        <v>，1849580</v>
      </c>
    </row>
    <row r="1565" spans="2:12">
      <c r="B1565" s="44" t="s">
        <v>2476</v>
      </c>
      <c r="C1565" s="45">
        <v>527169596</v>
      </c>
      <c r="E1565" t="s">
        <v>2740</v>
      </c>
      <c r="F1565" s="45" t="s">
        <v>2476</v>
      </c>
      <c r="G1565" s="45" t="s">
        <v>1952</v>
      </c>
      <c r="H1565" s="46" t="s">
        <v>30</v>
      </c>
      <c r="I1565" s="46" t="s">
        <v>2741</v>
      </c>
      <c r="J1565" s="50">
        <v>77.06</v>
      </c>
      <c r="K1565" t="s">
        <v>32</v>
      </c>
      <c r="L1565" t="str">
        <f t="shared" si="24"/>
        <v>，1849579</v>
      </c>
    </row>
    <row r="1566" spans="2:12">
      <c r="B1566" s="44" t="s">
        <v>2476</v>
      </c>
      <c r="C1566" s="45">
        <v>527167232</v>
      </c>
      <c r="E1566" t="s">
        <v>2742</v>
      </c>
      <c r="F1566" s="45" t="s">
        <v>2476</v>
      </c>
      <c r="G1566" s="45" t="s">
        <v>2186</v>
      </c>
      <c r="H1566" s="46" t="s">
        <v>34</v>
      </c>
      <c r="I1566" s="46" t="s">
        <v>1877</v>
      </c>
      <c r="J1566" s="50">
        <v>49.19</v>
      </c>
      <c r="K1566" t="s">
        <v>32</v>
      </c>
      <c r="L1566" t="str">
        <f t="shared" si="24"/>
        <v>，1849573</v>
      </c>
    </row>
    <row r="1567" spans="2:12">
      <c r="B1567" s="44" t="s">
        <v>2476</v>
      </c>
      <c r="C1567" s="45">
        <v>527163988</v>
      </c>
      <c r="E1567" t="s">
        <v>2743</v>
      </c>
      <c r="F1567" s="45" t="s">
        <v>2476</v>
      </c>
      <c r="G1567" s="45" t="s">
        <v>2186</v>
      </c>
      <c r="H1567" s="46" t="s">
        <v>30</v>
      </c>
      <c r="I1567" s="46" t="s">
        <v>2744</v>
      </c>
      <c r="J1567" s="50">
        <v>82.58</v>
      </c>
      <c r="K1567" t="s">
        <v>32</v>
      </c>
      <c r="L1567" t="str">
        <f t="shared" si="24"/>
        <v>，1849566</v>
      </c>
    </row>
    <row r="1568" spans="2:12">
      <c r="B1568" s="44" t="s">
        <v>2476</v>
      </c>
      <c r="C1568" s="45">
        <v>527163948</v>
      </c>
      <c r="E1568" t="s">
        <v>2745</v>
      </c>
      <c r="F1568" s="45" t="s">
        <v>1669</v>
      </c>
      <c r="G1568" s="45" t="s">
        <v>1415</v>
      </c>
      <c r="H1568" s="46" t="s">
        <v>65</v>
      </c>
      <c r="I1568" s="46" t="s">
        <v>2746</v>
      </c>
      <c r="J1568" s="50">
        <v>614.93</v>
      </c>
      <c r="K1568" t="s">
        <v>32</v>
      </c>
      <c r="L1568" t="str">
        <f t="shared" si="24"/>
        <v>，1849565</v>
      </c>
    </row>
    <row r="1569" spans="2:12">
      <c r="B1569" s="44" t="s">
        <v>2476</v>
      </c>
      <c r="C1569" s="45">
        <v>527161936</v>
      </c>
      <c r="E1569" t="s">
        <v>2747</v>
      </c>
      <c r="F1569" s="45" t="s">
        <v>2186</v>
      </c>
      <c r="G1569" s="45" t="s">
        <v>1952</v>
      </c>
      <c r="H1569" s="46" t="s">
        <v>30</v>
      </c>
      <c r="I1569" s="46" t="s">
        <v>2590</v>
      </c>
      <c r="J1569" s="50">
        <v>29.44</v>
      </c>
      <c r="K1569" t="s">
        <v>32</v>
      </c>
      <c r="L1569" t="str">
        <f t="shared" si="24"/>
        <v>，1849560</v>
      </c>
    </row>
    <row r="1570" spans="2:12">
      <c r="B1570" s="44" t="s">
        <v>2476</v>
      </c>
      <c r="C1570" s="45">
        <v>527157532</v>
      </c>
      <c r="E1570" t="s">
        <v>2748</v>
      </c>
      <c r="F1570" s="45" t="s">
        <v>2186</v>
      </c>
      <c r="G1570" s="45" t="s">
        <v>1952</v>
      </c>
      <c r="H1570" s="46" t="s">
        <v>78</v>
      </c>
      <c r="I1570" s="46" t="s">
        <v>2749</v>
      </c>
      <c r="J1570" s="50">
        <v>62.44</v>
      </c>
      <c r="K1570" t="s">
        <v>32</v>
      </c>
      <c r="L1570" t="str">
        <f t="shared" si="24"/>
        <v>，1849544</v>
      </c>
    </row>
    <row r="1571" spans="2:12">
      <c r="B1571" s="44" t="s">
        <v>2476</v>
      </c>
      <c r="C1571" s="45">
        <v>527156372</v>
      </c>
      <c r="E1571" t="s">
        <v>2750</v>
      </c>
      <c r="F1571" s="45" t="s">
        <v>2476</v>
      </c>
      <c r="G1571" s="45" t="s">
        <v>2186</v>
      </c>
      <c r="H1571" s="46" t="s">
        <v>78</v>
      </c>
      <c r="I1571" s="46" t="s">
        <v>2751</v>
      </c>
      <c r="J1571" s="50">
        <v>71.09</v>
      </c>
      <c r="K1571" t="s">
        <v>32</v>
      </c>
      <c r="L1571" t="str">
        <f t="shared" si="24"/>
        <v>，1849540</v>
      </c>
    </row>
    <row r="1572" spans="2:12">
      <c r="B1572" s="44" t="s">
        <v>2476</v>
      </c>
      <c r="C1572" s="45">
        <v>527156128</v>
      </c>
      <c r="E1572" t="s">
        <v>2752</v>
      </c>
      <c r="F1572" s="45" t="s">
        <v>2476</v>
      </c>
      <c r="G1572" s="45" t="s">
        <v>2186</v>
      </c>
      <c r="H1572" s="46" t="s">
        <v>40</v>
      </c>
      <c r="I1572" s="46" t="s">
        <v>2753</v>
      </c>
      <c r="J1572" s="50">
        <v>45.51</v>
      </c>
      <c r="K1572" t="s">
        <v>32</v>
      </c>
      <c r="L1572" t="str">
        <f t="shared" si="24"/>
        <v>，1849539</v>
      </c>
    </row>
    <row r="1573" spans="2:12">
      <c r="B1573" s="44" t="s">
        <v>2476</v>
      </c>
      <c r="C1573" s="45">
        <v>527152668</v>
      </c>
      <c r="E1573" t="s">
        <v>2754</v>
      </c>
      <c r="F1573" s="45" t="s">
        <v>2476</v>
      </c>
      <c r="G1573" s="45" t="s">
        <v>2186</v>
      </c>
      <c r="H1573" s="46" t="s">
        <v>200</v>
      </c>
      <c r="I1573" s="46" t="s">
        <v>2755</v>
      </c>
      <c r="J1573" s="50">
        <v>65.23</v>
      </c>
      <c r="K1573" t="s">
        <v>32</v>
      </c>
      <c r="L1573" t="str">
        <f t="shared" si="24"/>
        <v>，1849533</v>
      </c>
    </row>
    <row r="1574" spans="2:12">
      <c r="B1574" s="44" t="s">
        <v>2476</v>
      </c>
      <c r="C1574" s="45">
        <v>527152488</v>
      </c>
      <c r="E1574" t="s">
        <v>2756</v>
      </c>
      <c r="F1574" s="45" t="s">
        <v>2476</v>
      </c>
      <c r="G1574" s="45" t="s">
        <v>2186</v>
      </c>
      <c r="H1574" s="46" t="s">
        <v>188</v>
      </c>
      <c r="I1574" s="46" t="s">
        <v>2757</v>
      </c>
      <c r="J1574" s="50">
        <v>17.14</v>
      </c>
      <c r="K1574" t="s">
        <v>32</v>
      </c>
      <c r="L1574" t="str">
        <f t="shared" si="24"/>
        <v>，1849532</v>
      </c>
    </row>
    <row r="1575" spans="2:12">
      <c r="B1575" s="44" t="s">
        <v>2476</v>
      </c>
      <c r="C1575" s="45">
        <v>527151504</v>
      </c>
      <c r="E1575" t="s">
        <v>2758</v>
      </c>
      <c r="F1575" s="45" t="s">
        <v>2476</v>
      </c>
      <c r="G1575" s="45" t="s">
        <v>2186</v>
      </c>
      <c r="H1575" s="46" t="s">
        <v>30</v>
      </c>
      <c r="I1575" s="46" t="s">
        <v>2759</v>
      </c>
      <c r="J1575" s="50">
        <v>78.13</v>
      </c>
      <c r="K1575" t="s">
        <v>32</v>
      </c>
      <c r="L1575" t="str">
        <f t="shared" si="24"/>
        <v>，1849531</v>
      </c>
    </row>
    <row r="1576" spans="2:12">
      <c r="B1576" s="44" t="s">
        <v>2476</v>
      </c>
      <c r="C1576" s="45">
        <v>527151068</v>
      </c>
      <c r="E1576" t="s">
        <v>2760</v>
      </c>
      <c r="F1576" s="45" t="s">
        <v>929</v>
      </c>
      <c r="G1576" s="45" t="s">
        <v>554</v>
      </c>
      <c r="H1576" s="46" t="s">
        <v>30</v>
      </c>
      <c r="I1576" s="46" t="s">
        <v>2761</v>
      </c>
      <c r="J1576" s="50">
        <v>741.8</v>
      </c>
      <c r="K1576" t="s">
        <v>32</v>
      </c>
      <c r="L1576" t="str">
        <f t="shared" si="24"/>
        <v>，1849529</v>
      </c>
    </row>
    <row r="1577" hidden="1" spans="2:12">
      <c r="B1577" s="44" t="s">
        <v>2476</v>
      </c>
      <c r="C1577" s="45">
        <v>527149716</v>
      </c>
      <c r="F1577" s="45" t="s">
        <v>2476</v>
      </c>
      <c r="G1577" s="45" t="s">
        <v>2186</v>
      </c>
      <c r="H1577" s="46" t="s">
        <v>30</v>
      </c>
      <c r="I1577" s="46" t="s">
        <v>2681</v>
      </c>
      <c r="J1577" s="50">
        <v>17.94</v>
      </c>
      <c r="L1577" t="str">
        <f t="shared" si="24"/>
        <v>，</v>
      </c>
    </row>
    <row r="1578" hidden="1" spans="2:12">
      <c r="B1578" s="44" t="s">
        <v>2476</v>
      </c>
      <c r="C1578" s="45">
        <v>527149716</v>
      </c>
      <c r="F1578" s="45" t="s">
        <v>2476</v>
      </c>
      <c r="G1578" s="45" t="s">
        <v>2186</v>
      </c>
      <c r="H1578" s="46" t="s">
        <v>30</v>
      </c>
      <c r="I1578" s="46" t="s">
        <v>2762</v>
      </c>
      <c r="J1578" s="50">
        <v>-17.94</v>
      </c>
      <c r="L1578" t="str">
        <f t="shared" si="24"/>
        <v>，</v>
      </c>
    </row>
    <row r="1579" spans="2:12">
      <c r="B1579" s="44" t="s">
        <v>2763</v>
      </c>
      <c r="C1579" s="45">
        <v>527147644</v>
      </c>
      <c r="E1579" t="s">
        <v>2764</v>
      </c>
      <c r="F1579" s="45" t="s">
        <v>2476</v>
      </c>
      <c r="G1579" s="45" t="s">
        <v>2186</v>
      </c>
      <c r="H1579" s="46" t="s">
        <v>37</v>
      </c>
      <c r="I1579" s="46" t="s">
        <v>2765</v>
      </c>
      <c r="J1579" s="50">
        <v>54.72</v>
      </c>
      <c r="K1579" t="s">
        <v>32</v>
      </c>
      <c r="L1579" t="str">
        <f t="shared" si="24"/>
        <v>，1849523</v>
      </c>
    </row>
    <row r="1580" spans="2:12">
      <c r="B1580" s="44" t="s">
        <v>2763</v>
      </c>
      <c r="C1580" s="45">
        <v>527147172</v>
      </c>
      <c r="E1580" t="s">
        <v>2766</v>
      </c>
      <c r="F1580" s="45" t="s">
        <v>2186</v>
      </c>
      <c r="G1580" s="45" t="s">
        <v>1669</v>
      </c>
      <c r="H1580" s="46" t="s">
        <v>30</v>
      </c>
      <c r="I1580" s="46" t="s">
        <v>2767</v>
      </c>
      <c r="J1580" s="50">
        <v>305.72</v>
      </c>
      <c r="K1580" t="s">
        <v>32</v>
      </c>
      <c r="L1580" t="str">
        <f t="shared" si="24"/>
        <v>，1849522</v>
      </c>
    </row>
    <row r="1581" spans="2:12">
      <c r="B1581" s="44" t="s">
        <v>2763</v>
      </c>
      <c r="C1581" s="45">
        <v>527143736</v>
      </c>
      <c r="E1581" t="s">
        <v>2768</v>
      </c>
      <c r="F1581" s="45" t="s">
        <v>2476</v>
      </c>
      <c r="G1581" s="45" t="s">
        <v>2186</v>
      </c>
      <c r="H1581" s="46" t="s">
        <v>30</v>
      </c>
      <c r="I1581" s="46" t="s">
        <v>2769</v>
      </c>
      <c r="J1581" s="50">
        <v>79.45</v>
      </c>
      <c r="K1581" t="s">
        <v>32</v>
      </c>
      <c r="L1581" t="str">
        <f t="shared" si="24"/>
        <v>，1849517</v>
      </c>
    </row>
    <row r="1582" spans="2:12">
      <c r="B1582" s="44" t="s">
        <v>2763</v>
      </c>
      <c r="C1582" s="45">
        <v>527141996</v>
      </c>
      <c r="E1582" t="s">
        <v>2770</v>
      </c>
      <c r="F1582" s="45" t="s">
        <v>1174</v>
      </c>
      <c r="G1582" s="45" t="s">
        <v>758</v>
      </c>
      <c r="H1582" s="46" t="s">
        <v>30</v>
      </c>
      <c r="I1582" s="46" t="s">
        <v>2771</v>
      </c>
      <c r="J1582" s="50">
        <v>245.14</v>
      </c>
      <c r="K1582" t="s">
        <v>32</v>
      </c>
      <c r="L1582" t="str">
        <f t="shared" si="24"/>
        <v>，1849516</v>
      </c>
    </row>
    <row r="1583" hidden="1" spans="2:12">
      <c r="B1583" s="44" t="s">
        <v>2763</v>
      </c>
      <c r="C1583" s="45">
        <v>527140228</v>
      </c>
      <c r="F1583" s="45" t="s">
        <v>2186</v>
      </c>
      <c r="G1583" s="45" t="s">
        <v>1952</v>
      </c>
      <c r="H1583" s="46" t="s">
        <v>30</v>
      </c>
      <c r="I1583" s="46" t="s">
        <v>2772</v>
      </c>
      <c r="J1583" s="50">
        <v>27.89</v>
      </c>
      <c r="L1583" t="str">
        <f t="shared" si="24"/>
        <v>，</v>
      </c>
    </row>
    <row r="1584" hidden="1" spans="2:12">
      <c r="B1584" s="44" t="s">
        <v>2763</v>
      </c>
      <c r="C1584" s="45">
        <v>527140228</v>
      </c>
      <c r="F1584" s="45" t="s">
        <v>2186</v>
      </c>
      <c r="G1584" s="45" t="s">
        <v>1952</v>
      </c>
      <c r="H1584" s="46" t="s">
        <v>30</v>
      </c>
      <c r="I1584" s="46" t="s">
        <v>2773</v>
      </c>
      <c r="J1584" s="50">
        <v>-27.89</v>
      </c>
      <c r="L1584" t="str">
        <f t="shared" si="24"/>
        <v>，</v>
      </c>
    </row>
    <row r="1585" spans="2:12">
      <c r="B1585" s="44" t="s">
        <v>2763</v>
      </c>
      <c r="C1585" s="45">
        <v>527138096</v>
      </c>
      <c r="E1585" t="s">
        <v>2774</v>
      </c>
      <c r="F1585" s="45" t="s">
        <v>1952</v>
      </c>
      <c r="G1585" s="45" t="s">
        <v>1415</v>
      </c>
      <c r="H1585" s="46" t="s">
        <v>30</v>
      </c>
      <c r="I1585" s="46" t="s">
        <v>2775</v>
      </c>
      <c r="J1585" s="51">
        <v>89.56</v>
      </c>
      <c r="K1585" t="s">
        <v>32</v>
      </c>
      <c r="L1585" t="str">
        <f t="shared" si="24"/>
        <v>，1849513</v>
      </c>
    </row>
    <row r="1586" spans="2:12">
      <c r="B1586" s="44" t="s">
        <v>2763</v>
      </c>
      <c r="C1586" s="45">
        <v>527138096</v>
      </c>
      <c r="E1586" t="s">
        <v>2774</v>
      </c>
      <c r="F1586" s="45" t="s">
        <v>1952</v>
      </c>
      <c r="G1586" s="45" t="s">
        <v>1669</v>
      </c>
      <c r="H1586" s="46" t="s">
        <v>30</v>
      </c>
      <c r="I1586" s="46" t="s">
        <v>2776</v>
      </c>
      <c r="J1586" s="51">
        <v>-47.21</v>
      </c>
      <c r="K1586" t="s">
        <v>32</v>
      </c>
      <c r="L1586" t="str">
        <f t="shared" si="24"/>
        <v>，1849513</v>
      </c>
    </row>
    <row r="1587" spans="2:12">
      <c r="B1587" s="44" t="s">
        <v>2763</v>
      </c>
      <c r="C1587" s="45">
        <v>527129588</v>
      </c>
      <c r="E1587" t="s">
        <v>2777</v>
      </c>
      <c r="F1587" s="45" t="s">
        <v>1669</v>
      </c>
      <c r="G1587" s="45" t="s">
        <v>1174</v>
      </c>
      <c r="H1587" s="46" t="s">
        <v>30</v>
      </c>
      <c r="I1587" s="46" t="s">
        <v>2778</v>
      </c>
      <c r="J1587" s="50">
        <v>128.24</v>
      </c>
      <c r="K1587" t="s">
        <v>32</v>
      </c>
      <c r="L1587" t="str">
        <f t="shared" si="24"/>
        <v>，1849496</v>
      </c>
    </row>
    <row r="1588" spans="2:12">
      <c r="B1588" s="44" t="s">
        <v>2763</v>
      </c>
      <c r="C1588" s="45">
        <v>527129320</v>
      </c>
      <c r="E1588" t="s">
        <v>2779</v>
      </c>
      <c r="F1588" s="45" t="s">
        <v>2476</v>
      </c>
      <c r="G1588" s="45" t="s">
        <v>2186</v>
      </c>
      <c r="H1588" s="46" t="s">
        <v>54</v>
      </c>
      <c r="I1588" s="46" t="s">
        <v>2780</v>
      </c>
      <c r="J1588" s="50">
        <v>10.8</v>
      </c>
      <c r="K1588" t="s">
        <v>32</v>
      </c>
      <c r="L1588" t="str">
        <f t="shared" si="24"/>
        <v>，1849494</v>
      </c>
    </row>
    <row r="1589" spans="2:12">
      <c r="B1589" s="44" t="s">
        <v>2763</v>
      </c>
      <c r="C1589" s="45">
        <v>527128812</v>
      </c>
      <c r="E1589" t="s">
        <v>2781</v>
      </c>
      <c r="F1589" s="45" t="s">
        <v>2476</v>
      </c>
      <c r="G1589" s="45" t="s">
        <v>1174</v>
      </c>
      <c r="H1589" s="46" t="s">
        <v>30</v>
      </c>
      <c r="I1589" s="46" t="s">
        <v>2782</v>
      </c>
      <c r="J1589" s="50">
        <v>332.55</v>
      </c>
      <c r="K1589" t="s">
        <v>32</v>
      </c>
      <c r="L1589" t="str">
        <f t="shared" si="24"/>
        <v>，1849479</v>
      </c>
    </row>
    <row r="1590" spans="2:12">
      <c r="B1590" s="44" t="s">
        <v>2763</v>
      </c>
      <c r="C1590" s="45">
        <v>527128028</v>
      </c>
      <c r="E1590" t="s">
        <v>2783</v>
      </c>
      <c r="F1590" s="45" t="s">
        <v>2476</v>
      </c>
      <c r="G1590" s="45" t="s">
        <v>2186</v>
      </c>
      <c r="H1590" s="46" t="s">
        <v>54</v>
      </c>
      <c r="I1590" s="46" t="s">
        <v>2784</v>
      </c>
      <c r="J1590" s="50">
        <v>34.02</v>
      </c>
      <c r="K1590" t="s">
        <v>32</v>
      </c>
      <c r="L1590" t="str">
        <f t="shared" si="24"/>
        <v>，1849488</v>
      </c>
    </row>
    <row r="1591" spans="2:12">
      <c r="B1591" s="44" t="s">
        <v>2763</v>
      </c>
      <c r="C1591" s="45">
        <v>527127772</v>
      </c>
      <c r="E1591" t="s">
        <v>2785</v>
      </c>
      <c r="F1591" s="45" t="s">
        <v>1952</v>
      </c>
      <c r="G1591" s="45" t="s">
        <v>554</v>
      </c>
      <c r="H1591" s="46" t="s">
        <v>30</v>
      </c>
      <c r="I1591" s="46" t="s">
        <v>2786</v>
      </c>
      <c r="J1591" s="51">
        <v>100.2</v>
      </c>
      <c r="K1591" t="s">
        <v>32</v>
      </c>
      <c r="L1591" t="str">
        <f t="shared" si="24"/>
        <v>，1849487</v>
      </c>
    </row>
    <row r="1592" spans="2:12">
      <c r="B1592" s="44" t="s">
        <v>2763</v>
      </c>
      <c r="C1592" s="45">
        <v>527127772</v>
      </c>
      <c r="E1592" t="s">
        <v>2785</v>
      </c>
      <c r="F1592" s="45" t="s">
        <v>1952</v>
      </c>
      <c r="G1592" s="45" t="s">
        <v>1669</v>
      </c>
      <c r="H1592" s="46" t="s">
        <v>30</v>
      </c>
      <c r="I1592" s="46" t="s">
        <v>2787</v>
      </c>
      <c r="J1592" s="51">
        <v>-83.5</v>
      </c>
      <c r="K1592" t="s">
        <v>32</v>
      </c>
      <c r="L1592" t="str">
        <f t="shared" si="24"/>
        <v>，1849487</v>
      </c>
    </row>
    <row r="1593" spans="2:12">
      <c r="B1593" s="44" t="s">
        <v>2763</v>
      </c>
      <c r="C1593" s="45">
        <v>527127688</v>
      </c>
      <c r="E1593" t="s">
        <v>2788</v>
      </c>
      <c r="F1593" s="45" t="s">
        <v>2476</v>
      </c>
      <c r="G1593" s="45" t="s">
        <v>2186</v>
      </c>
      <c r="H1593" s="46" t="s">
        <v>71</v>
      </c>
      <c r="I1593" s="46" t="s">
        <v>2789</v>
      </c>
      <c r="J1593" s="50">
        <v>13.66</v>
      </c>
      <c r="K1593" t="s">
        <v>32</v>
      </c>
      <c r="L1593" t="str">
        <f t="shared" si="24"/>
        <v>，1849486</v>
      </c>
    </row>
    <row r="1594" spans="2:12">
      <c r="B1594" s="44" t="s">
        <v>2763</v>
      </c>
      <c r="C1594" s="45">
        <v>527126008</v>
      </c>
      <c r="E1594" t="s">
        <v>2790</v>
      </c>
      <c r="F1594" s="45" t="s">
        <v>929</v>
      </c>
      <c r="G1594" s="45" t="s">
        <v>758</v>
      </c>
      <c r="H1594" s="46" t="s">
        <v>37</v>
      </c>
      <c r="I1594" s="46" t="s">
        <v>2791</v>
      </c>
      <c r="J1594" s="50">
        <v>83.08</v>
      </c>
      <c r="K1594" t="s">
        <v>32</v>
      </c>
      <c r="L1594" t="str">
        <f t="shared" si="24"/>
        <v>，1849478</v>
      </c>
    </row>
    <row r="1595" hidden="1" spans="2:12">
      <c r="B1595" s="44" t="s">
        <v>2763</v>
      </c>
      <c r="C1595" s="45">
        <v>527122464</v>
      </c>
      <c r="F1595" s="45" t="s">
        <v>2186</v>
      </c>
      <c r="G1595" s="45" t="s">
        <v>1952</v>
      </c>
      <c r="H1595" s="46" t="s">
        <v>30</v>
      </c>
      <c r="I1595" s="46" t="s">
        <v>2792</v>
      </c>
      <c r="J1595" s="50">
        <v>40.06</v>
      </c>
      <c r="L1595" t="str">
        <f t="shared" si="24"/>
        <v>，</v>
      </c>
    </row>
    <row r="1596" hidden="1" spans="2:12">
      <c r="B1596" s="44" t="s">
        <v>2763</v>
      </c>
      <c r="C1596" s="45">
        <v>527122464</v>
      </c>
      <c r="F1596" s="45" t="s">
        <v>2186</v>
      </c>
      <c r="G1596" s="45" t="s">
        <v>1952</v>
      </c>
      <c r="H1596" s="46" t="s">
        <v>30</v>
      </c>
      <c r="I1596" s="46" t="s">
        <v>2793</v>
      </c>
      <c r="J1596" s="50">
        <v>-40.06</v>
      </c>
      <c r="L1596" t="str">
        <f t="shared" si="24"/>
        <v>，</v>
      </c>
    </row>
    <row r="1597" spans="2:12">
      <c r="B1597" s="44" t="s">
        <v>2763</v>
      </c>
      <c r="C1597" s="45">
        <v>527118312</v>
      </c>
      <c r="E1597" t="s">
        <v>2794</v>
      </c>
      <c r="F1597" s="45" t="s">
        <v>2763</v>
      </c>
      <c r="G1597" s="45" t="s">
        <v>2476</v>
      </c>
      <c r="H1597" s="46" t="s">
        <v>30</v>
      </c>
      <c r="I1597" s="46" t="s">
        <v>2795</v>
      </c>
      <c r="J1597" s="50">
        <v>73.95</v>
      </c>
      <c r="K1597" t="s">
        <v>32</v>
      </c>
      <c r="L1597" t="str">
        <f t="shared" si="24"/>
        <v>，1849461</v>
      </c>
    </row>
    <row r="1598" spans="2:12">
      <c r="B1598" s="44" t="s">
        <v>2763</v>
      </c>
      <c r="C1598" s="45">
        <v>527114892</v>
      </c>
      <c r="E1598" t="s">
        <v>2796</v>
      </c>
      <c r="F1598" s="45" t="s">
        <v>2763</v>
      </c>
      <c r="G1598" s="45" t="s">
        <v>2476</v>
      </c>
      <c r="H1598" s="46" t="s">
        <v>30</v>
      </c>
      <c r="I1598" s="46" t="s">
        <v>2797</v>
      </c>
      <c r="J1598" s="50">
        <v>66.41</v>
      </c>
      <c r="K1598" t="s">
        <v>32</v>
      </c>
      <c r="L1598" t="str">
        <f t="shared" si="24"/>
        <v>，1849455</v>
      </c>
    </row>
    <row r="1599" spans="2:12">
      <c r="B1599" s="44" t="s">
        <v>2763</v>
      </c>
      <c r="C1599" s="45">
        <v>527112776</v>
      </c>
      <c r="E1599" t="s">
        <v>2798</v>
      </c>
      <c r="F1599" s="45" t="s">
        <v>2763</v>
      </c>
      <c r="G1599" s="45" t="s">
        <v>2476</v>
      </c>
      <c r="H1599" s="46" t="s">
        <v>30</v>
      </c>
      <c r="I1599" s="46" t="s">
        <v>2799</v>
      </c>
      <c r="J1599" s="50">
        <v>16.32</v>
      </c>
      <c r="K1599" t="s">
        <v>32</v>
      </c>
      <c r="L1599" t="str">
        <f t="shared" si="24"/>
        <v>，1849451</v>
      </c>
    </row>
    <row r="1600" spans="2:12">
      <c r="B1600" s="44" t="s">
        <v>2763</v>
      </c>
      <c r="C1600" s="45">
        <v>527112756</v>
      </c>
      <c r="E1600" t="s">
        <v>2800</v>
      </c>
      <c r="F1600" s="45" t="s">
        <v>2763</v>
      </c>
      <c r="G1600" s="45" t="s">
        <v>2476</v>
      </c>
      <c r="H1600" s="46" t="s">
        <v>30</v>
      </c>
      <c r="I1600" s="46" t="s">
        <v>2801</v>
      </c>
      <c r="J1600" s="50">
        <v>19.73</v>
      </c>
      <c r="K1600" t="s">
        <v>32</v>
      </c>
      <c r="L1600" t="str">
        <f t="shared" si="24"/>
        <v>，1849450</v>
      </c>
    </row>
    <row r="1601" hidden="1" spans="2:12">
      <c r="B1601" s="44" t="s">
        <v>2763</v>
      </c>
      <c r="C1601" s="45">
        <v>527107192</v>
      </c>
      <c r="E1601" t="s">
        <v>2802</v>
      </c>
      <c r="F1601" s="45" t="s">
        <v>1952</v>
      </c>
      <c r="G1601" s="45" t="s">
        <v>1669</v>
      </c>
      <c r="H1601" s="46" t="s">
        <v>188</v>
      </c>
      <c r="I1601" s="46" t="s">
        <v>2803</v>
      </c>
      <c r="J1601" s="50">
        <v>183.13</v>
      </c>
      <c r="K1601" s="21" t="s">
        <v>733</v>
      </c>
      <c r="L1601" t="str">
        <f t="shared" si="24"/>
        <v>，1849437</v>
      </c>
    </row>
    <row r="1602" spans="2:12">
      <c r="B1602" s="44" t="s">
        <v>2763</v>
      </c>
      <c r="C1602" s="45">
        <v>527107140</v>
      </c>
      <c r="E1602" t="s">
        <v>2804</v>
      </c>
      <c r="F1602" s="45" t="s">
        <v>1669</v>
      </c>
      <c r="G1602" s="45" t="s">
        <v>1174</v>
      </c>
      <c r="H1602" s="46" t="s">
        <v>30</v>
      </c>
      <c r="I1602" s="46" t="s">
        <v>2805</v>
      </c>
      <c r="J1602" s="50">
        <v>185.4</v>
      </c>
      <c r="K1602" t="s">
        <v>32</v>
      </c>
      <c r="L1602" t="str">
        <f t="shared" si="24"/>
        <v>，1849436</v>
      </c>
    </row>
    <row r="1603" spans="2:12">
      <c r="B1603" s="44" t="s">
        <v>2763</v>
      </c>
      <c r="C1603" s="45">
        <v>527103380</v>
      </c>
      <c r="E1603" t="s">
        <v>2806</v>
      </c>
      <c r="F1603" s="45" t="s">
        <v>2763</v>
      </c>
      <c r="G1603" s="45" t="s">
        <v>2476</v>
      </c>
      <c r="H1603" s="46" t="s">
        <v>30</v>
      </c>
      <c r="I1603" s="46" t="s">
        <v>2807</v>
      </c>
      <c r="J1603" s="50">
        <v>27.64</v>
      </c>
      <c r="K1603" t="s">
        <v>32</v>
      </c>
      <c r="L1603" t="str">
        <f t="shared" si="24"/>
        <v>，1849428</v>
      </c>
    </row>
    <row r="1604" spans="2:12">
      <c r="B1604" s="44" t="s">
        <v>2763</v>
      </c>
      <c r="C1604" s="45">
        <v>527101856</v>
      </c>
      <c r="E1604" t="s">
        <v>2808</v>
      </c>
      <c r="F1604" s="45" t="s">
        <v>2186</v>
      </c>
      <c r="G1604" s="45" t="s">
        <v>1952</v>
      </c>
      <c r="H1604" s="46" t="s">
        <v>30</v>
      </c>
      <c r="I1604" s="46" t="s">
        <v>2809</v>
      </c>
      <c r="J1604" s="50">
        <v>76.97</v>
      </c>
      <c r="K1604" t="s">
        <v>32</v>
      </c>
      <c r="L1604" t="str">
        <f t="shared" si="24"/>
        <v>，1849425</v>
      </c>
    </row>
    <row r="1605" spans="2:12">
      <c r="B1605" s="44" t="s">
        <v>2763</v>
      </c>
      <c r="C1605" s="45">
        <v>527101204</v>
      </c>
      <c r="E1605" t="s">
        <v>2810</v>
      </c>
      <c r="F1605" s="45" t="s">
        <v>2476</v>
      </c>
      <c r="G1605" s="45" t="s">
        <v>2186</v>
      </c>
      <c r="H1605" s="46" t="s">
        <v>30</v>
      </c>
      <c r="I1605" s="46" t="s">
        <v>2811</v>
      </c>
      <c r="J1605" s="50">
        <v>58.89</v>
      </c>
      <c r="K1605" t="s">
        <v>32</v>
      </c>
      <c r="L1605" t="str">
        <f t="shared" si="24"/>
        <v>，1849424</v>
      </c>
    </row>
    <row r="1606" spans="2:12">
      <c r="B1606" s="44" t="s">
        <v>2763</v>
      </c>
      <c r="C1606" s="45">
        <v>527100708</v>
      </c>
      <c r="E1606" t="s">
        <v>2812</v>
      </c>
      <c r="F1606" s="45" t="s">
        <v>2763</v>
      </c>
      <c r="G1606" s="45" t="s">
        <v>2476</v>
      </c>
      <c r="H1606" s="46" t="s">
        <v>30</v>
      </c>
      <c r="I1606" s="46" t="s">
        <v>2813</v>
      </c>
      <c r="J1606" s="50">
        <v>25.79</v>
      </c>
      <c r="K1606" t="s">
        <v>32</v>
      </c>
      <c r="L1606" t="str">
        <f t="shared" si="24"/>
        <v>，1849423</v>
      </c>
    </row>
    <row r="1607" spans="2:12">
      <c r="B1607" s="44" t="s">
        <v>2763</v>
      </c>
      <c r="C1607" s="45">
        <v>527100036</v>
      </c>
      <c r="E1607" t="s">
        <v>2814</v>
      </c>
      <c r="F1607" s="45" t="s">
        <v>2763</v>
      </c>
      <c r="G1607" s="45" t="s">
        <v>2476</v>
      </c>
      <c r="H1607" s="46" t="s">
        <v>30</v>
      </c>
      <c r="I1607" s="46" t="s">
        <v>2815</v>
      </c>
      <c r="J1607" s="50">
        <v>66.95</v>
      </c>
      <c r="K1607" t="s">
        <v>32</v>
      </c>
      <c r="L1607" t="str">
        <f t="shared" si="24"/>
        <v>，1849422</v>
      </c>
    </row>
    <row r="1608" spans="2:12">
      <c r="B1608" s="44" t="s">
        <v>2763</v>
      </c>
      <c r="C1608" s="45">
        <v>527099652</v>
      </c>
      <c r="E1608" t="s">
        <v>2816</v>
      </c>
      <c r="F1608" s="45" t="s">
        <v>2476</v>
      </c>
      <c r="G1608" s="45" t="s">
        <v>2186</v>
      </c>
      <c r="H1608" s="46" t="s">
        <v>30</v>
      </c>
      <c r="I1608" s="46" t="s">
        <v>2817</v>
      </c>
      <c r="J1608" s="50">
        <v>76.61</v>
      </c>
      <c r="K1608" t="s">
        <v>32</v>
      </c>
      <c r="L1608" t="str">
        <f t="shared" si="24"/>
        <v>，1849421</v>
      </c>
    </row>
    <row r="1609" spans="2:12">
      <c r="B1609" s="44" t="s">
        <v>2763</v>
      </c>
      <c r="C1609" s="45">
        <v>527099464</v>
      </c>
      <c r="E1609" t="s">
        <v>2818</v>
      </c>
      <c r="F1609" s="45" t="s">
        <v>2763</v>
      </c>
      <c r="G1609" s="45" t="s">
        <v>2476</v>
      </c>
      <c r="H1609" s="46" t="s">
        <v>30</v>
      </c>
      <c r="I1609" s="46" t="s">
        <v>2819</v>
      </c>
      <c r="J1609" s="50">
        <v>68.11</v>
      </c>
      <c r="K1609" t="s">
        <v>32</v>
      </c>
      <c r="L1609" t="str">
        <f t="shared" si="24"/>
        <v>，1849420</v>
      </c>
    </row>
    <row r="1610" spans="2:12">
      <c r="B1610" s="44" t="s">
        <v>2763</v>
      </c>
      <c r="C1610" s="45">
        <v>527099316</v>
      </c>
      <c r="E1610" t="s">
        <v>2820</v>
      </c>
      <c r="F1610" s="45" t="s">
        <v>2763</v>
      </c>
      <c r="G1610" s="45" t="s">
        <v>2476</v>
      </c>
      <c r="H1610" s="46" t="s">
        <v>30</v>
      </c>
      <c r="I1610" s="46" t="s">
        <v>2801</v>
      </c>
      <c r="J1610" s="50">
        <v>19.73</v>
      </c>
      <c r="K1610" t="s">
        <v>32</v>
      </c>
      <c r="L1610" t="str">
        <f t="shared" si="24"/>
        <v>，1849419</v>
      </c>
    </row>
    <row r="1611" spans="2:12">
      <c r="B1611" s="44" t="s">
        <v>2763</v>
      </c>
      <c r="C1611" s="45">
        <v>527091104</v>
      </c>
      <c r="E1611" t="s">
        <v>2821</v>
      </c>
      <c r="F1611" s="45" t="s">
        <v>2763</v>
      </c>
      <c r="G1611" s="45" t="s">
        <v>2476</v>
      </c>
      <c r="H1611" s="46" t="s">
        <v>30</v>
      </c>
      <c r="I1611" s="46" t="s">
        <v>2822</v>
      </c>
      <c r="J1611" s="50">
        <v>37.73</v>
      </c>
      <c r="K1611" t="s">
        <v>32</v>
      </c>
      <c r="L1611" t="str">
        <f t="shared" si="24"/>
        <v>，1849403</v>
      </c>
    </row>
    <row r="1612" spans="2:12">
      <c r="B1612" s="44" t="s">
        <v>2763</v>
      </c>
      <c r="C1612" s="45">
        <v>527090992</v>
      </c>
      <c r="E1612" t="s">
        <v>2823</v>
      </c>
      <c r="F1612" s="45" t="s">
        <v>2763</v>
      </c>
      <c r="G1612" s="45" t="s">
        <v>2476</v>
      </c>
      <c r="H1612" s="46" t="s">
        <v>30</v>
      </c>
      <c r="I1612" s="46" t="s">
        <v>2824</v>
      </c>
      <c r="J1612" s="50">
        <v>24.99</v>
      </c>
      <c r="K1612" t="s">
        <v>32</v>
      </c>
      <c r="L1612" t="str">
        <f t="shared" si="24"/>
        <v>，1849402</v>
      </c>
    </row>
    <row r="1613" spans="2:12">
      <c r="B1613" s="44" t="s">
        <v>2763</v>
      </c>
      <c r="C1613" s="45">
        <v>527089360</v>
      </c>
      <c r="E1613" t="s">
        <v>2825</v>
      </c>
      <c r="F1613" s="45" t="s">
        <v>2763</v>
      </c>
      <c r="G1613" s="45" t="s">
        <v>2476</v>
      </c>
      <c r="H1613" s="46" t="s">
        <v>71</v>
      </c>
      <c r="I1613" s="46" t="s">
        <v>2826</v>
      </c>
      <c r="J1613" s="50">
        <v>83.26</v>
      </c>
      <c r="K1613" t="s">
        <v>32</v>
      </c>
      <c r="L1613" t="str">
        <f t="shared" si="24"/>
        <v>，1849396</v>
      </c>
    </row>
    <row r="1614" spans="2:12">
      <c r="B1614" s="44" t="s">
        <v>2763</v>
      </c>
      <c r="C1614" s="45">
        <v>527085768</v>
      </c>
      <c r="E1614" t="s">
        <v>2827</v>
      </c>
      <c r="F1614" s="45" t="s">
        <v>2763</v>
      </c>
      <c r="G1614" s="45" t="s">
        <v>2476</v>
      </c>
      <c r="H1614" s="46" t="s">
        <v>30</v>
      </c>
      <c r="I1614" s="46" t="s">
        <v>2828</v>
      </c>
      <c r="J1614" s="50">
        <v>61.73</v>
      </c>
      <c r="K1614" t="s">
        <v>32</v>
      </c>
      <c r="L1614" t="str">
        <f t="shared" si="24"/>
        <v>，1849389</v>
      </c>
    </row>
    <row r="1615" spans="2:12">
      <c r="B1615" s="44" t="s">
        <v>2763</v>
      </c>
      <c r="C1615" s="45">
        <v>527085200</v>
      </c>
      <c r="E1615" t="s">
        <v>2829</v>
      </c>
      <c r="F1615" s="45" t="s">
        <v>2763</v>
      </c>
      <c r="G1615" s="45" t="s">
        <v>2476</v>
      </c>
      <c r="H1615" s="46" t="s">
        <v>30</v>
      </c>
      <c r="I1615" s="46" t="s">
        <v>2830</v>
      </c>
      <c r="J1615" s="50">
        <v>41.2</v>
      </c>
      <c r="K1615" t="s">
        <v>32</v>
      </c>
      <c r="L1615" t="str">
        <f t="shared" si="24"/>
        <v>，1849387</v>
      </c>
    </row>
    <row r="1616" spans="2:12">
      <c r="B1616" s="44" t="s">
        <v>2763</v>
      </c>
      <c r="C1616" s="45">
        <v>527083984</v>
      </c>
      <c r="E1616" t="s">
        <v>2831</v>
      </c>
      <c r="F1616" s="45" t="s">
        <v>2763</v>
      </c>
      <c r="G1616" s="45" t="s">
        <v>2476</v>
      </c>
      <c r="H1616" s="46" t="s">
        <v>78</v>
      </c>
      <c r="I1616" s="46" t="s">
        <v>2832</v>
      </c>
      <c r="J1616" s="50">
        <v>118.39</v>
      </c>
      <c r="K1616" t="s">
        <v>32</v>
      </c>
      <c r="L1616" t="str">
        <f t="shared" si="24"/>
        <v>，1849385</v>
      </c>
    </row>
    <row r="1617" spans="2:12">
      <c r="B1617" s="44" t="s">
        <v>2763</v>
      </c>
      <c r="C1617" s="45">
        <v>527083232</v>
      </c>
      <c r="E1617" t="s">
        <v>2833</v>
      </c>
      <c r="F1617" s="45" t="s">
        <v>2763</v>
      </c>
      <c r="G1617" s="45" t="s">
        <v>2476</v>
      </c>
      <c r="H1617" s="46" t="s">
        <v>40</v>
      </c>
      <c r="I1617" s="46" t="s">
        <v>2834</v>
      </c>
      <c r="J1617" s="50">
        <v>40.62</v>
      </c>
      <c r="K1617" t="s">
        <v>32</v>
      </c>
      <c r="L1617" t="str">
        <f t="shared" si="24"/>
        <v>，1849383</v>
      </c>
    </row>
    <row r="1618" spans="2:12">
      <c r="B1618" s="44" t="s">
        <v>2763</v>
      </c>
      <c r="C1618" s="45">
        <v>527081692</v>
      </c>
      <c r="E1618" t="s">
        <v>2835</v>
      </c>
      <c r="F1618" s="45" t="s">
        <v>2763</v>
      </c>
      <c r="G1618" s="45" t="s">
        <v>2476</v>
      </c>
      <c r="H1618" s="46" t="s">
        <v>30</v>
      </c>
      <c r="I1618" s="46" t="s">
        <v>2836</v>
      </c>
      <c r="J1618" s="50">
        <v>13.6</v>
      </c>
      <c r="K1618" t="s">
        <v>32</v>
      </c>
      <c r="L1618" t="str">
        <f t="shared" si="24"/>
        <v>，1849379</v>
      </c>
    </row>
    <row r="1619" spans="2:12">
      <c r="B1619" s="44" t="s">
        <v>2763</v>
      </c>
      <c r="C1619" s="45">
        <v>527081024</v>
      </c>
      <c r="E1619" t="s">
        <v>2837</v>
      </c>
      <c r="F1619" s="45" t="s">
        <v>2476</v>
      </c>
      <c r="G1619" s="45" t="s">
        <v>2186</v>
      </c>
      <c r="H1619" s="46" t="s">
        <v>30</v>
      </c>
      <c r="I1619" s="46" t="s">
        <v>1949</v>
      </c>
      <c r="J1619" s="50">
        <v>75.23</v>
      </c>
      <c r="K1619" t="s">
        <v>32</v>
      </c>
      <c r="L1619" t="str">
        <f t="shared" si="24"/>
        <v>，1849378</v>
      </c>
    </row>
    <row r="1620" spans="2:12">
      <c r="B1620" s="44" t="s">
        <v>2763</v>
      </c>
      <c r="C1620" s="45">
        <v>527080980</v>
      </c>
      <c r="E1620" t="s">
        <v>2838</v>
      </c>
      <c r="F1620" s="45" t="s">
        <v>2186</v>
      </c>
      <c r="G1620" s="45" t="s">
        <v>1952</v>
      </c>
      <c r="H1620" s="46" t="s">
        <v>30</v>
      </c>
      <c r="I1620" s="46" t="s">
        <v>2839</v>
      </c>
      <c r="J1620" s="50">
        <v>51.65</v>
      </c>
      <c r="K1620" t="s">
        <v>32</v>
      </c>
      <c r="L1620" t="str">
        <f t="shared" si="24"/>
        <v>，1849377</v>
      </c>
    </row>
    <row r="1621" spans="2:12">
      <c r="B1621" s="44" t="s">
        <v>2763</v>
      </c>
      <c r="C1621" s="45">
        <v>527079824</v>
      </c>
      <c r="E1621" t="s">
        <v>2840</v>
      </c>
      <c r="F1621" s="45" t="s">
        <v>2763</v>
      </c>
      <c r="G1621" s="45" t="s">
        <v>2476</v>
      </c>
      <c r="H1621" s="46" t="s">
        <v>30</v>
      </c>
      <c r="I1621" s="46" t="s">
        <v>2841</v>
      </c>
      <c r="J1621" s="50">
        <v>46.7</v>
      </c>
      <c r="K1621" t="s">
        <v>32</v>
      </c>
      <c r="L1621" t="str">
        <f t="shared" si="24"/>
        <v>，1849375</v>
      </c>
    </row>
    <row r="1622" spans="2:12">
      <c r="B1622" s="44" t="s">
        <v>2763</v>
      </c>
      <c r="C1622" s="45">
        <v>527077596</v>
      </c>
      <c r="E1622" t="s">
        <v>2842</v>
      </c>
      <c r="F1622" s="45" t="s">
        <v>2763</v>
      </c>
      <c r="G1622" s="45" t="s">
        <v>2476</v>
      </c>
      <c r="H1622" s="46" t="s">
        <v>54</v>
      </c>
      <c r="I1622" s="46" t="s">
        <v>2843</v>
      </c>
      <c r="J1622" s="50">
        <v>40.01</v>
      </c>
      <c r="K1622" t="s">
        <v>32</v>
      </c>
      <c r="L1622" t="str">
        <f t="shared" ref="L1622:L1685" si="25">$L$20&amp;E1622</f>
        <v>，1849371</v>
      </c>
    </row>
    <row r="1623" spans="2:12">
      <c r="B1623" s="44" t="s">
        <v>2763</v>
      </c>
      <c r="C1623" s="45">
        <v>527072688</v>
      </c>
      <c r="E1623" t="s">
        <v>2844</v>
      </c>
      <c r="F1623" s="45" t="s">
        <v>1669</v>
      </c>
      <c r="G1623" s="45" t="s">
        <v>1415</v>
      </c>
      <c r="H1623" s="46" t="s">
        <v>30</v>
      </c>
      <c r="I1623" s="46" t="s">
        <v>2845</v>
      </c>
      <c r="J1623" s="50">
        <v>35.77</v>
      </c>
      <c r="K1623" t="s">
        <v>32</v>
      </c>
      <c r="L1623" t="str">
        <f t="shared" si="25"/>
        <v>，1849366</v>
      </c>
    </row>
    <row r="1624" spans="2:12">
      <c r="B1624" s="44" t="s">
        <v>2763</v>
      </c>
      <c r="C1624" s="45">
        <v>527072452</v>
      </c>
      <c r="E1624" t="s">
        <v>2846</v>
      </c>
      <c r="F1624" s="45" t="s">
        <v>2763</v>
      </c>
      <c r="G1624" s="45" t="s">
        <v>2476</v>
      </c>
      <c r="H1624" s="46" t="s">
        <v>30</v>
      </c>
      <c r="I1624" s="46" t="s">
        <v>2847</v>
      </c>
      <c r="J1624" s="50">
        <v>68.25</v>
      </c>
      <c r="K1624" t="s">
        <v>32</v>
      </c>
      <c r="L1624" t="str">
        <f t="shared" si="25"/>
        <v>，1849364</v>
      </c>
    </row>
    <row r="1625" spans="2:12">
      <c r="B1625" s="44" t="s">
        <v>2763</v>
      </c>
      <c r="C1625" s="45">
        <v>527072200</v>
      </c>
      <c r="E1625" t="s">
        <v>2848</v>
      </c>
      <c r="F1625" s="45" t="s">
        <v>1669</v>
      </c>
      <c r="G1625" s="45" t="s">
        <v>1415</v>
      </c>
      <c r="H1625" s="46" t="s">
        <v>54</v>
      </c>
      <c r="I1625" s="46" t="s">
        <v>2849</v>
      </c>
      <c r="J1625" s="50">
        <v>31.69</v>
      </c>
      <c r="K1625" t="s">
        <v>32</v>
      </c>
      <c r="L1625" t="str">
        <f t="shared" si="25"/>
        <v>，1849356</v>
      </c>
    </row>
    <row r="1626" spans="2:12">
      <c r="B1626" s="44" t="s">
        <v>2763</v>
      </c>
      <c r="C1626" s="45">
        <v>527070860</v>
      </c>
      <c r="E1626" t="s">
        <v>2850</v>
      </c>
      <c r="F1626" s="45" t="s">
        <v>2763</v>
      </c>
      <c r="G1626" s="45" t="s">
        <v>2476</v>
      </c>
      <c r="H1626" s="46" t="s">
        <v>30</v>
      </c>
      <c r="I1626" s="46" t="s">
        <v>2851</v>
      </c>
      <c r="J1626" s="50">
        <v>43.86</v>
      </c>
      <c r="K1626" t="s">
        <v>32</v>
      </c>
      <c r="L1626" t="str">
        <f t="shared" si="25"/>
        <v>，1849361</v>
      </c>
    </row>
    <row r="1627" spans="2:12">
      <c r="B1627" s="44" t="s">
        <v>2763</v>
      </c>
      <c r="C1627" s="45">
        <v>527069912</v>
      </c>
      <c r="E1627" t="s">
        <v>2852</v>
      </c>
      <c r="F1627" s="45" t="s">
        <v>2763</v>
      </c>
      <c r="G1627" s="45" t="s">
        <v>2476</v>
      </c>
      <c r="H1627" s="46" t="s">
        <v>30</v>
      </c>
      <c r="I1627" s="46" t="s">
        <v>2797</v>
      </c>
      <c r="J1627" s="50">
        <v>66.41</v>
      </c>
      <c r="K1627" t="s">
        <v>32</v>
      </c>
      <c r="L1627" t="str">
        <f t="shared" si="25"/>
        <v>，1849359</v>
      </c>
    </row>
    <row r="1628" spans="2:12">
      <c r="B1628" s="44" t="s">
        <v>2763</v>
      </c>
      <c r="C1628" s="45">
        <v>527069408</v>
      </c>
      <c r="E1628" t="s">
        <v>2853</v>
      </c>
      <c r="F1628" s="45" t="s">
        <v>2763</v>
      </c>
      <c r="G1628" s="45" t="s">
        <v>1952</v>
      </c>
      <c r="H1628" s="46" t="s">
        <v>30</v>
      </c>
      <c r="I1628" s="46" t="s">
        <v>2854</v>
      </c>
      <c r="J1628" s="50">
        <v>49.44</v>
      </c>
      <c r="K1628" t="s">
        <v>32</v>
      </c>
      <c r="L1628" t="str">
        <f t="shared" si="25"/>
        <v>，1849357</v>
      </c>
    </row>
    <row r="1629" spans="2:12">
      <c r="B1629" s="44" t="s">
        <v>2763</v>
      </c>
      <c r="C1629" s="45">
        <v>527066240</v>
      </c>
      <c r="E1629" t="s">
        <v>2855</v>
      </c>
      <c r="F1629" s="45" t="s">
        <v>2763</v>
      </c>
      <c r="G1629" s="45" t="s">
        <v>2476</v>
      </c>
      <c r="H1629" s="46" t="s">
        <v>30</v>
      </c>
      <c r="I1629" s="46" t="s">
        <v>2856</v>
      </c>
      <c r="J1629" s="50">
        <v>20.37</v>
      </c>
      <c r="K1629" t="s">
        <v>32</v>
      </c>
      <c r="L1629" t="str">
        <f t="shared" si="25"/>
        <v>，1849349</v>
      </c>
    </row>
    <row r="1630" spans="2:12">
      <c r="B1630" s="44" t="s">
        <v>2763</v>
      </c>
      <c r="C1630" s="45">
        <v>527065548</v>
      </c>
      <c r="E1630" t="s">
        <v>2857</v>
      </c>
      <c r="F1630" s="45" t="s">
        <v>2763</v>
      </c>
      <c r="G1630" s="45" t="s">
        <v>2186</v>
      </c>
      <c r="H1630" s="46" t="s">
        <v>30</v>
      </c>
      <c r="I1630" s="46" t="s">
        <v>2858</v>
      </c>
      <c r="J1630" s="50">
        <v>99.28</v>
      </c>
      <c r="K1630" t="s">
        <v>32</v>
      </c>
      <c r="L1630" t="str">
        <f t="shared" si="25"/>
        <v>，1849348</v>
      </c>
    </row>
    <row r="1631" spans="2:12">
      <c r="B1631" s="44" t="s">
        <v>2763</v>
      </c>
      <c r="C1631" s="45">
        <v>527063064</v>
      </c>
      <c r="E1631" t="s">
        <v>2859</v>
      </c>
      <c r="F1631" s="45" t="s">
        <v>2186</v>
      </c>
      <c r="G1631" s="45" t="s">
        <v>1952</v>
      </c>
      <c r="H1631" s="46" t="s">
        <v>30</v>
      </c>
      <c r="I1631" s="46" t="s">
        <v>2860</v>
      </c>
      <c r="J1631" s="50">
        <v>71.26</v>
      </c>
      <c r="K1631" t="s">
        <v>32</v>
      </c>
      <c r="L1631" t="str">
        <f t="shared" si="25"/>
        <v>，1849343</v>
      </c>
    </row>
    <row r="1632" spans="2:12">
      <c r="B1632" s="44" t="s">
        <v>2763</v>
      </c>
      <c r="C1632" s="45">
        <v>527060412</v>
      </c>
      <c r="E1632" t="s">
        <v>2861</v>
      </c>
      <c r="F1632" s="45" t="s">
        <v>2476</v>
      </c>
      <c r="G1632" s="45" t="s">
        <v>2186</v>
      </c>
      <c r="H1632" s="46" t="s">
        <v>30</v>
      </c>
      <c r="I1632" s="46" t="s">
        <v>2862</v>
      </c>
      <c r="J1632" s="50">
        <v>245.84</v>
      </c>
      <c r="K1632" t="s">
        <v>32</v>
      </c>
      <c r="L1632" t="str">
        <f t="shared" si="25"/>
        <v>，1849332</v>
      </c>
    </row>
    <row r="1633" spans="2:12">
      <c r="B1633" s="44" t="s">
        <v>2763</v>
      </c>
      <c r="C1633" s="45">
        <v>527059496</v>
      </c>
      <c r="E1633" t="s">
        <v>2863</v>
      </c>
      <c r="F1633" s="45" t="s">
        <v>2186</v>
      </c>
      <c r="G1633" s="45" t="s">
        <v>1669</v>
      </c>
      <c r="H1633" s="46" t="s">
        <v>30</v>
      </c>
      <c r="I1633" s="46" t="s">
        <v>337</v>
      </c>
      <c r="J1633" s="50">
        <v>42.19</v>
      </c>
      <c r="K1633" t="s">
        <v>32</v>
      </c>
      <c r="L1633" t="str">
        <f t="shared" si="25"/>
        <v>，1849328</v>
      </c>
    </row>
    <row r="1634" spans="2:12">
      <c r="B1634" s="44" t="s">
        <v>2763</v>
      </c>
      <c r="C1634" s="45">
        <v>527058472</v>
      </c>
      <c r="E1634" t="s">
        <v>2864</v>
      </c>
      <c r="F1634" s="45" t="s">
        <v>2763</v>
      </c>
      <c r="G1634" s="45" t="s">
        <v>2186</v>
      </c>
      <c r="H1634" s="46" t="s">
        <v>30</v>
      </c>
      <c r="I1634" s="46" t="s">
        <v>2865</v>
      </c>
      <c r="J1634" s="50">
        <v>96.89</v>
      </c>
      <c r="K1634" t="s">
        <v>32</v>
      </c>
      <c r="L1634" t="str">
        <f t="shared" si="25"/>
        <v>，1849326</v>
      </c>
    </row>
    <row r="1635" spans="2:12">
      <c r="B1635" s="44" t="s">
        <v>2763</v>
      </c>
      <c r="C1635" s="45">
        <v>527058144</v>
      </c>
      <c r="E1635" t="s">
        <v>2866</v>
      </c>
      <c r="F1635" s="45" t="s">
        <v>2763</v>
      </c>
      <c r="G1635" s="45" t="s">
        <v>2476</v>
      </c>
      <c r="H1635" s="46" t="s">
        <v>71</v>
      </c>
      <c r="I1635" s="46" t="s">
        <v>1734</v>
      </c>
      <c r="J1635" s="50">
        <v>42.93</v>
      </c>
      <c r="K1635" t="s">
        <v>32</v>
      </c>
      <c r="L1635" t="str">
        <f t="shared" si="25"/>
        <v>，1849323</v>
      </c>
    </row>
    <row r="1636" spans="2:12">
      <c r="B1636" s="44" t="s">
        <v>2763</v>
      </c>
      <c r="C1636" s="45">
        <v>527058124</v>
      </c>
      <c r="E1636" t="s">
        <v>2867</v>
      </c>
      <c r="F1636" s="45" t="s">
        <v>1669</v>
      </c>
      <c r="G1636" s="45" t="s">
        <v>1174</v>
      </c>
      <c r="H1636" s="46" t="s">
        <v>30</v>
      </c>
      <c r="I1636" s="46" t="s">
        <v>2868</v>
      </c>
      <c r="J1636" s="50">
        <v>49.98</v>
      </c>
      <c r="K1636" t="s">
        <v>32</v>
      </c>
      <c r="L1636" t="str">
        <f t="shared" si="25"/>
        <v>，1849322</v>
      </c>
    </row>
    <row r="1637" hidden="1" spans="2:12">
      <c r="B1637" s="44" t="s">
        <v>2763</v>
      </c>
      <c r="C1637" s="45">
        <v>527056160</v>
      </c>
      <c r="F1637" s="45" t="s">
        <v>1952</v>
      </c>
      <c r="G1637" s="45" t="s">
        <v>1669</v>
      </c>
      <c r="H1637" s="46" t="s">
        <v>30</v>
      </c>
      <c r="I1637" s="46" t="s">
        <v>2869</v>
      </c>
      <c r="J1637" s="50">
        <v>44.85</v>
      </c>
      <c r="L1637" t="str">
        <f t="shared" si="25"/>
        <v>，</v>
      </c>
    </row>
    <row r="1638" hidden="1" spans="2:12">
      <c r="B1638" s="44" t="s">
        <v>2763</v>
      </c>
      <c r="C1638" s="45">
        <v>527056160</v>
      </c>
      <c r="F1638" s="45" t="s">
        <v>1952</v>
      </c>
      <c r="G1638" s="45" t="s">
        <v>1669</v>
      </c>
      <c r="H1638" s="46" t="s">
        <v>30</v>
      </c>
      <c r="I1638" s="46" t="s">
        <v>2870</v>
      </c>
      <c r="J1638" s="50">
        <v>-44.85</v>
      </c>
      <c r="L1638" t="str">
        <f t="shared" si="25"/>
        <v>，</v>
      </c>
    </row>
    <row r="1639" spans="2:12">
      <c r="B1639" s="44" t="s">
        <v>2763</v>
      </c>
      <c r="C1639" s="45">
        <v>527055300</v>
      </c>
      <c r="E1639" t="s">
        <v>2871</v>
      </c>
      <c r="F1639" s="45" t="s">
        <v>2763</v>
      </c>
      <c r="G1639" s="45" t="s">
        <v>2476</v>
      </c>
      <c r="H1639" s="46" t="s">
        <v>30</v>
      </c>
      <c r="I1639" s="46" t="s">
        <v>1466</v>
      </c>
      <c r="J1639" s="50">
        <v>18.32</v>
      </c>
      <c r="K1639" t="s">
        <v>32</v>
      </c>
      <c r="L1639" t="str">
        <f t="shared" si="25"/>
        <v>，1849315</v>
      </c>
    </row>
    <row r="1640" spans="2:12">
      <c r="B1640" s="44" t="s">
        <v>2763</v>
      </c>
      <c r="C1640" s="45">
        <v>527055064</v>
      </c>
      <c r="E1640" t="s">
        <v>2872</v>
      </c>
      <c r="F1640" s="45" t="s">
        <v>2476</v>
      </c>
      <c r="G1640" s="45" t="s">
        <v>2186</v>
      </c>
      <c r="H1640" s="46" t="s">
        <v>40</v>
      </c>
      <c r="I1640" s="46" t="s">
        <v>2873</v>
      </c>
      <c r="J1640" s="50">
        <v>23.87</v>
      </c>
      <c r="K1640" t="s">
        <v>32</v>
      </c>
      <c r="L1640" t="str">
        <f t="shared" si="25"/>
        <v>，1849313</v>
      </c>
    </row>
    <row r="1641" spans="2:12">
      <c r="B1641" s="44" t="s">
        <v>2763</v>
      </c>
      <c r="C1641" s="45">
        <v>527053760</v>
      </c>
      <c r="E1641" t="s">
        <v>2874</v>
      </c>
      <c r="F1641" s="45" t="s">
        <v>1415</v>
      </c>
      <c r="G1641" s="45" t="s">
        <v>1174</v>
      </c>
      <c r="H1641" s="46" t="s">
        <v>1507</v>
      </c>
      <c r="I1641" s="46" t="s">
        <v>1508</v>
      </c>
      <c r="J1641" s="50">
        <v>33.77</v>
      </c>
      <c r="K1641" t="s">
        <v>32</v>
      </c>
      <c r="L1641" t="str">
        <f t="shared" si="25"/>
        <v>，1849311</v>
      </c>
    </row>
    <row r="1642" spans="2:12">
      <c r="B1642" s="44" t="s">
        <v>2763</v>
      </c>
      <c r="C1642" s="45">
        <v>527053248</v>
      </c>
      <c r="E1642" t="s">
        <v>2875</v>
      </c>
      <c r="F1642" s="45" t="s">
        <v>2186</v>
      </c>
      <c r="G1642" s="45" t="s">
        <v>1952</v>
      </c>
      <c r="H1642" s="46" t="s">
        <v>30</v>
      </c>
      <c r="I1642" s="46" t="s">
        <v>2876</v>
      </c>
      <c r="J1642" s="50">
        <v>117.98</v>
      </c>
      <c r="K1642" t="s">
        <v>32</v>
      </c>
      <c r="L1642" t="str">
        <f t="shared" si="25"/>
        <v>，1849309</v>
      </c>
    </row>
    <row r="1643" spans="2:12">
      <c r="B1643" s="44" t="s">
        <v>2763</v>
      </c>
      <c r="C1643" s="45">
        <v>527052684</v>
      </c>
      <c r="E1643" t="s">
        <v>2877</v>
      </c>
      <c r="F1643" s="45" t="s">
        <v>2763</v>
      </c>
      <c r="G1643" s="45" t="s">
        <v>2476</v>
      </c>
      <c r="H1643" s="46" t="s">
        <v>30</v>
      </c>
      <c r="I1643" s="46" t="s">
        <v>2807</v>
      </c>
      <c r="J1643" s="50">
        <v>27.64</v>
      </c>
      <c r="K1643" t="s">
        <v>32</v>
      </c>
      <c r="L1643" t="str">
        <f t="shared" si="25"/>
        <v>，1849307</v>
      </c>
    </row>
    <row r="1644" spans="2:12">
      <c r="B1644" s="44" t="s">
        <v>2763</v>
      </c>
      <c r="C1644" s="45">
        <v>527050900</v>
      </c>
      <c r="E1644" t="s">
        <v>2878</v>
      </c>
      <c r="F1644" s="45" t="s">
        <v>2763</v>
      </c>
      <c r="G1644" s="45" t="s">
        <v>2186</v>
      </c>
      <c r="H1644" s="46" t="s">
        <v>71</v>
      </c>
      <c r="I1644" s="46" t="s">
        <v>2879</v>
      </c>
      <c r="J1644" s="50">
        <v>44.7</v>
      </c>
      <c r="K1644" t="s">
        <v>32</v>
      </c>
      <c r="L1644" t="str">
        <f t="shared" si="25"/>
        <v>，1849302</v>
      </c>
    </row>
    <row r="1645" spans="2:12">
      <c r="B1645" s="44" t="s">
        <v>2763</v>
      </c>
      <c r="C1645" s="45">
        <v>527049752</v>
      </c>
      <c r="E1645" t="s">
        <v>2880</v>
      </c>
      <c r="F1645" s="45" t="s">
        <v>554</v>
      </c>
      <c r="G1645" s="45" t="s">
        <v>300</v>
      </c>
      <c r="H1645" s="46" t="s">
        <v>30</v>
      </c>
      <c r="I1645" s="46" t="s">
        <v>2881</v>
      </c>
      <c r="J1645" s="51">
        <v>96.28</v>
      </c>
      <c r="K1645" t="s">
        <v>32</v>
      </c>
      <c r="L1645" t="str">
        <f t="shared" si="25"/>
        <v>，1849298</v>
      </c>
    </row>
    <row r="1646" spans="2:12">
      <c r="B1646" s="44" t="s">
        <v>2763</v>
      </c>
      <c r="C1646" s="45">
        <v>527049752</v>
      </c>
      <c r="E1646" t="s">
        <v>2880</v>
      </c>
      <c r="F1646" s="45" t="s">
        <v>554</v>
      </c>
      <c r="G1646" s="45" t="s">
        <v>406</v>
      </c>
      <c r="H1646" s="46" t="s">
        <v>30</v>
      </c>
      <c r="I1646" s="46" t="s">
        <v>2882</v>
      </c>
      <c r="J1646" s="51">
        <v>-48.14</v>
      </c>
      <c r="K1646" t="s">
        <v>32</v>
      </c>
      <c r="L1646" t="str">
        <f t="shared" si="25"/>
        <v>，1849298</v>
      </c>
    </row>
    <row r="1647" hidden="1" spans="2:12">
      <c r="B1647" s="44" t="s">
        <v>2763</v>
      </c>
      <c r="C1647" s="45">
        <v>527048924</v>
      </c>
      <c r="F1647" s="45" t="s">
        <v>2763</v>
      </c>
      <c r="G1647" s="45" t="s">
        <v>2476</v>
      </c>
      <c r="H1647" s="46" t="s">
        <v>30</v>
      </c>
      <c r="I1647" s="46" t="s">
        <v>2883</v>
      </c>
      <c r="J1647" s="50">
        <v>68.12</v>
      </c>
      <c r="L1647" t="str">
        <f t="shared" si="25"/>
        <v>，</v>
      </c>
    </row>
    <row r="1648" hidden="1" spans="2:12">
      <c r="B1648" s="44" t="s">
        <v>2763</v>
      </c>
      <c r="C1648" s="45">
        <v>527048924</v>
      </c>
      <c r="F1648" s="45" t="s">
        <v>2763</v>
      </c>
      <c r="G1648" s="45" t="s">
        <v>2476</v>
      </c>
      <c r="H1648" s="46" t="s">
        <v>30</v>
      </c>
      <c r="I1648" s="46" t="s">
        <v>2884</v>
      </c>
      <c r="J1648" s="50">
        <v>-68.12</v>
      </c>
      <c r="L1648" t="str">
        <f t="shared" si="25"/>
        <v>，</v>
      </c>
    </row>
    <row r="1649" spans="2:12">
      <c r="B1649" s="44" t="s">
        <v>2763</v>
      </c>
      <c r="C1649" s="45">
        <v>527046836</v>
      </c>
      <c r="E1649" t="s">
        <v>2885</v>
      </c>
      <c r="F1649" s="45" t="s">
        <v>2476</v>
      </c>
      <c r="G1649" s="45" t="s">
        <v>1952</v>
      </c>
      <c r="H1649" s="46" t="s">
        <v>30</v>
      </c>
      <c r="I1649" s="46" t="s">
        <v>2886</v>
      </c>
      <c r="J1649" s="50">
        <v>148.58</v>
      </c>
      <c r="K1649" t="s">
        <v>32</v>
      </c>
      <c r="L1649" t="str">
        <f t="shared" si="25"/>
        <v>，1849290</v>
      </c>
    </row>
    <row r="1650" spans="2:12">
      <c r="B1650" s="44" t="s">
        <v>2763</v>
      </c>
      <c r="C1650" s="45">
        <v>527044380</v>
      </c>
      <c r="E1650" t="s">
        <v>2887</v>
      </c>
      <c r="F1650" s="45" t="s">
        <v>1415</v>
      </c>
      <c r="G1650" s="45" t="s">
        <v>1174</v>
      </c>
      <c r="H1650" s="46" t="s">
        <v>30</v>
      </c>
      <c r="I1650" s="46" t="s">
        <v>2888</v>
      </c>
      <c r="J1650" s="50">
        <v>159.34</v>
      </c>
      <c r="K1650" t="s">
        <v>32</v>
      </c>
      <c r="L1650" t="str">
        <f t="shared" si="25"/>
        <v>，1849285</v>
      </c>
    </row>
    <row r="1651" spans="2:12">
      <c r="B1651" s="44" t="s">
        <v>2763</v>
      </c>
      <c r="C1651" s="45">
        <v>527043932</v>
      </c>
      <c r="E1651" t="s">
        <v>2889</v>
      </c>
      <c r="F1651" s="45" t="s">
        <v>2763</v>
      </c>
      <c r="G1651" s="45" t="s">
        <v>2476</v>
      </c>
      <c r="H1651" s="46" t="s">
        <v>30</v>
      </c>
      <c r="I1651" s="46" t="s">
        <v>2890</v>
      </c>
      <c r="J1651" s="50">
        <v>25.5</v>
      </c>
      <c r="K1651" t="s">
        <v>32</v>
      </c>
      <c r="L1651" t="str">
        <f t="shared" si="25"/>
        <v>，1849283</v>
      </c>
    </row>
    <row r="1652" spans="2:12">
      <c r="B1652" s="44" t="s">
        <v>2763</v>
      </c>
      <c r="C1652" s="45">
        <v>527043060</v>
      </c>
      <c r="E1652" t="s">
        <v>2891</v>
      </c>
      <c r="F1652" s="45" t="s">
        <v>2476</v>
      </c>
      <c r="G1652" s="45" t="s">
        <v>1669</v>
      </c>
      <c r="H1652" s="46" t="s">
        <v>30</v>
      </c>
      <c r="I1652" s="46" t="s">
        <v>2892</v>
      </c>
      <c r="J1652" s="50">
        <v>116.01</v>
      </c>
      <c r="K1652" t="s">
        <v>32</v>
      </c>
      <c r="L1652" t="str">
        <f t="shared" si="25"/>
        <v>，1849282</v>
      </c>
    </row>
    <row r="1653" spans="2:12">
      <c r="B1653" s="44" t="s">
        <v>2763</v>
      </c>
      <c r="C1653" s="45">
        <v>527041928</v>
      </c>
      <c r="E1653" t="s">
        <v>2893</v>
      </c>
      <c r="F1653" s="45" t="s">
        <v>2763</v>
      </c>
      <c r="G1653" s="45" t="s">
        <v>2476</v>
      </c>
      <c r="H1653" s="46" t="s">
        <v>30</v>
      </c>
      <c r="I1653" s="46" t="s">
        <v>2894</v>
      </c>
      <c r="J1653" s="50">
        <v>27.51</v>
      </c>
      <c r="K1653" t="s">
        <v>32</v>
      </c>
      <c r="L1653" t="str">
        <f t="shared" si="25"/>
        <v>，1849277</v>
      </c>
    </row>
    <row r="1654" spans="2:12">
      <c r="B1654" s="44" t="s">
        <v>2763</v>
      </c>
      <c r="C1654" s="45">
        <v>527041848</v>
      </c>
      <c r="E1654" t="s">
        <v>2895</v>
      </c>
      <c r="F1654" s="45" t="s">
        <v>2763</v>
      </c>
      <c r="G1654" s="45" t="s">
        <v>2476</v>
      </c>
      <c r="H1654" s="46" t="s">
        <v>65</v>
      </c>
      <c r="I1654" s="46" t="s">
        <v>2896</v>
      </c>
      <c r="J1654" s="50">
        <v>116.72</v>
      </c>
      <c r="K1654" t="s">
        <v>32</v>
      </c>
      <c r="L1654" t="str">
        <f t="shared" si="25"/>
        <v>，1849275</v>
      </c>
    </row>
    <row r="1655" spans="2:12">
      <c r="B1655" s="44" t="s">
        <v>2763</v>
      </c>
      <c r="C1655" s="45">
        <v>527040816</v>
      </c>
      <c r="E1655" t="s">
        <v>2897</v>
      </c>
      <c r="F1655" s="45" t="s">
        <v>2476</v>
      </c>
      <c r="G1655" s="45" t="s">
        <v>2186</v>
      </c>
      <c r="H1655" s="46" t="s">
        <v>37</v>
      </c>
      <c r="I1655" s="46" t="s">
        <v>2898</v>
      </c>
      <c r="J1655" s="50">
        <v>43.69</v>
      </c>
      <c r="K1655" t="s">
        <v>32</v>
      </c>
      <c r="L1655" t="str">
        <f t="shared" si="25"/>
        <v>，1849270</v>
      </c>
    </row>
    <row r="1656" spans="2:12">
      <c r="B1656" s="44" t="s">
        <v>2763</v>
      </c>
      <c r="C1656" s="45">
        <v>527040708</v>
      </c>
      <c r="E1656" t="s">
        <v>2899</v>
      </c>
      <c r="F1656" s="45" t="s">
        <v>1669</v>
      </c>
      <c r="G1656" s="45" t="s">
        <v>1415</v>
      </c>
      <c r="H1656" s="46" t="s">
        <v>30</v>
      </c>
      <c r="I1656" s="46" t="s">
        <v>2900</v>
      </c>
      <c r="J1656" s="50">
        <v>136.82</v>
      </c>
      <c r="K1656" t="s">
        <v>32</v>
      </c>
      <c r="L1656" t="str">
        <f t="shared" si="25"/>
        <v>，1849269</v>
      </c>
    </row>
    <row r="1657" spans="2:12">
      <c r="B1657" s="44" t="s">
        <v>2763</v>
      </c>
      <c r="C1657" s="45">
        <v>527038432</v>
      </c>
      <c r="E1657" t="s">
        <v>2901</v>
      </c>
      <c r="F1657" s="45" t="s">
        <v>2763</v>
      </c>
      <c r="G1657" s="45" t="s">
        <v>2476</v>
      </c>
      <c r="H1657" s="46" t="s">
        <v>30</v>
      </c>
      <c r="I1657" s="46" t="s">
        <v>2902</v>
      </c>
      <c r="J1657" s="50">
        <v>28.52</v>
      </c>
      <c r="K1657" t="s">
        <v>32</v>
      </c>
      <c r="L1657" t="str">
        <f t="shared" si="25"/>
        <v>，1849261</v>
      </c>
    </row>
    <row r="1658" hidden="1" spans="2:12">
      <c r="B1658" s="44" t="s">
        <v>2763</v>
      </c>
      <c r="C1658" s="45">
        <v>527038364</v>
      </c>
      <c r="F1658" s="45" t="s">
        <v>2763</v>
      </c>
      <c r="G1658" s="45" t="s">
        <v>2186</v>
      </c>
      <c r="H1658" s="46" t="s">
        <v>30</v>
      </c>
      <c r="I1658" s="46" t="s">
        <v>673</v>
      </c>
      <c r="J1658" s="50">
        <v>41.66</v>
      </c>
      <c r="L1658" t="str">
        <f t="shared" si="25"/>
        <v>，</v>
      </c>
    </row>
    <row r="1659" hidden="1" spans="2:12">
      <c r="B1659" s="44" t="s">
        <v>2763</v>
      </c>
      <c r="C1659" s="45">
        <v>527038364</v>
      </c>
      <c r="F1659" s="45" t="s">
        <v>2763</v>
      </c>
      <c r="G1659" s="45" t="s">
        <v>2186</v>
      </c>
      <c r="H1659" s="46" t="s">
        <v>30</v>
      </c>
      <c r="I1659" s="46" t="s">
        <v>2903</v>
      </c>
      <c r="J1659" s="50">
        <v>-41.66</v>
      </c>
      <c r="L1659" t="str">
        <f t="shared" si="25"/>
        <v>，</v>
      </c>
    </row>
    <row r="1660" spans="2:12">
      <c r="B1660" s="44" t="s">
        <v>2763</v>
      </c>
      <c r="C1660" s="45">
        <v>527037944</v>
      </c>
      <c r="E1660" t="s">
        <v>2904</v>
      </c>
      <c r="F1660" s="45" t="s">
        <v>2763</v>
      </c>
      <c r="G1660" s="45" t="s">
        <v>2476</v>
      </c>
      <c r="H1660" s="46" t="s">
        <v>30</v>
      </c>
      <c r="I1660" s="46" t="s">
        <v>2824</v>
      </c>
      <c r="J1660" s="50">
        <v>24.99</v>
      </c>
      <c r="K1660" t="s">
        <v>32</v>
      </c>
      <c r="L1660" t="str">
        <f t="shared" si="25"/>
        <v>，1849257</v>
      </c>
    </row>
    <row r="1661" hidden="1" spans="2:12">
      <c r="B1661" s="44" t="s">
        <v>2763</v>
      </c>
      <c r="C1661" s="45">
        <v>527037436</v>
      </c>
      <c r="F1661" s="45" t="s">
        <v>2763</v>
      </c>
      <c r="G1661" s="45" t="s">
        <v>2186</v>
      </c>
      <c r="H1661" s="46" t="s">
        <v>30</v>
      </c>
      <c r="I1661" s="46" t="s">
        <v>673</v>
      </c>
      <c r="J1661" s="50">
        <v>41.66</v>
      </c>
      <c r="L1661" t="str">
        <f t="shared" si="25"/>
        <v>，</v>
      </c>
    </row>
    <row r="1662" hidden="1" spans="2:12">
      <c r="B1662" s="44" t="s">
        <v>2763</v>
      </c>
      <c r="C1662" s="45">
        <v>527037436</v>
      </c>
      <c r="F1662" s="45" t="s">
        <v>2763</v>
      </c>
      <c r="G1662" s="45" t="s">
        <v>2186</v>
      </c>
      <c r="H1662" s="46" t="s">
        <v>30</v>
      </c>
      <c r="I1662" s="46" t="s">
        <v>2903</v>
      </c>
      <c r="J1662" s="50">
        <v>-41.66</v>
      </c>
      <c r="L1662" t="str">
        <f t="shared" si="25"/>
        <v>，</v>
      </c>
    </row>
    <row r="1663" spans="2:12">
      <c r="B1663" s="44" t="s">
        <v>2763</v>
      </c>
      <c r="C1663" s="45">
        <v>527035340</v>
      </c>
      <c r="E1663" t="s">
        <v>2905</v>
      </c>
      <c r="F1663" s="45" t="s">
        <v>2763</v>
      </c>
      <c r="G1663" s="45" t="s">
        <v>2476</v>
      </c>
      <c r="H1663" s="46" t="s">
        <v>408</v>
      </c>
      <c r="I1663" s="46" t="s">
        <v>2906</v>
      </c>
      <c r="J1663" s="50">
        <v>194.37</v>
      </c>
      <c r="K1663" t="s">
        <v>32</v>
      </c>
      <c r="L1663" t="str">
        <f t="shared" si="25"/>
        <v>，1849248</v>
      </c>
    </row>
    <row r="1664" spans="2:12">
      <c r="B1664" s="44" t="s">
        <v>2763</v>
      </c>
      <c r="C1664" s="45">
        <v>527034528</v>
      </c>
      <c r="E1664" t="s">
        <v>2907</v>
      </c>
      <c r="F1664" s="45" t="s">
        <v>2763</v>
      </c>
      <c r="G1664" s="45" t="s">
        <v>2476</v>
      </c>
      <c r="H1664" s="46" t="s">
        <v>408</v>
      </c>
      <c r="I1664" s="46" t="s">
        <v>847</v>
      </c>
      <c r="J1664" s="50">
        <v>51.61</v>
      </c>
      <c r="K1664" t="s">
        <v>32</v>
      </c>
      <c r="L1664" t="str">
        <f t="shared" si="25"/>
        <v>，1849240</v>
      </c>
    </row>
    <row r="1665" spans="2:12">
      <c r="B1665" s="44" t="s">
        <v>2763</v>
      </c>
      <c r="C1665" s="45">
        <v>527032804</v>
      </c>
      <c r="E1665" t="s">
        <v>2908</v>
      </c>
      <c r="F1665" s="45" t="s">
        <v>2186</v>
      </c>
      <c r="G1665" s="45" t="s">
        <v>1952</v>
      </c>
      <c r="H1665" s="46" t="s">
        <v>30</v>
      </c>
      <c r="I1665" s="46" t="s">
        <v>1889</v>
      </c>
      <c r="J1665" s="50">
        <v>37.77</v>
      </c>
      <c r="K1665" t="s">
        <v>32</v>
      </c>
      <c r="L1665" t="str">
        <f t="shared" si="25"/>
        <v>，1849231</v>
      </c>
    </row>
    <row r="1666" spans="2:12">
      <c r="B1666" s="44" t="s">
        <v>2763</v>
      </c>
      <c r="C1666" s="45">
        <v>527032796</v>
      </c>
      <c r="E1666" t="s">
        <v>2909</v>
      </c>
      <c r="F1666" s="45" t="s">
        <v>2763</v>
      </c>
      <c r="G1666" s="45" t="s">
        <v>2476</v>
      </c>
      <c r="H1666" s="46" t="s">
        <v>30</v>
      </c>
      <c r="I1666" s="46" t="s">
        <v>2910</v>
      </c>
      <c r="J1666" s="50">
        <v>41.8</v>
      </c>
      <c r="K1666" t="s">
        <v>32</v>
      </c>
      <c r="L1666" t="str">
        <f t="shared" si="25"/>
        <v>，1849230</v>
      </c>
    </row>
    <row r="1667" spans="2:12">
      <c r="B1667" s="44" t="s">
        <v>2763</v>
      </c>
      <c r="C1667" s="45">
        <v>527032244</v>
      </c>
      <c r="E1667" t="s">
        <v>2911</v>
      </c>
      <c r="F1667" s="45" t="s">
        <v>2763</v>
      </c>
      <c r="G1667" s="45" t="s">
        <v>2476</v>
      </c>
      <c r="H1667" s="46" t="s">
        <v>30</v>
      </c>
      <c r="I1667" s="46" t="s">
        <v>2912</v>
      </c>
      <c r="J1667" s="50">
        <v>37.74</v>
      </c>
      <c r="K1667" t="s">
        <v>32</v>
      </c>
      <c r="L1667" t="str">
        <f t="shared" si="25"/>
        <v>，1849228</v>
      </c>
    </row>
    <row r="1668" hidden="1" spans="2:12">
      <c r="B1668" s="44" t="s">
        <v>2763</v>
      </c>
      <c r="C1668" s="45">
        <v>527032036</v>
      </c>
      <c r="F1668" s="45" t="s">
        <v>2763</v>
      </c>
      <c r="G1668" s="45" t="s">
        <v>2476</v>
      </c>
      <c r="H1668" s="46" t="s">
        <v>45</v>
      </c>
      <c r="I1668" s="46" t="s">
        <v>2913</v>
      </c>
      <c r="J1668" s="50">
        <v>82.15</v>
      </c>
      <c r="L1668" t="str">
        <f t="shared" si="25"/>
        <v>，</v>
      </c>
    </row>
    <row r="1669" hidden="1" spans="2:12">
      <c r="B1669" s="44" t="s">
        <v>2763</v>
      </c>
      <c r="C1669" s="45">
        <v>527032036</v>
      </c>
      <c r="F1669" s="45" t="s">
        <v>2763</v>
      </c>
      <c r="G1669" s="45" t="s">
        <v>2476</v>
      </c>
      <c r="H1669" s="46" t="s">
        <v>45</v>
      </c>
      <c r="I1669" s="46" t="s">
        <v>2914</v>
      </c>
      <c r="J1669" s="50">
        <v>-82.15</v>
      </c>
      <c r="L1669" t="str">
        <f t="shared" si="25"/>
        <v>，</v>
      </c>
    </row>
    <row r="1670" spans="2:12">
      <c r="B1670" s="44" t="s">
        <v>2763</v>
      </c>
      <c r="C1670" s="45">
        <v>527028404</v>
      </c>
      <c r="E1670" t="s">
        <v>2915</v>
      </c>
      <c r="F1670" s="45" t="s">
        <v>2763</v>
      </c>
      <c r="G1670" s="45" t="s">
        <v>2476</v>
      </c>
      <c r="H1670" s="46" t="s">
        <v>30</v>
      </c>
      <c r="I1670" s="46" t="s">
        <v>587</v>
      </c>
      <c r="J1670" s="50">
        <v>21.16</v>
      </c>
      <c r="K1670" t="s">
        <v>32</v>
      </c>
      <c r="L1670" t="str">
        <f t="shared" si="25"/>
        <v>，1849219</v>
      </c>
    </row>
    <row r="1671" spans="2:12">
      <c r="B1671" s="44" t="s">
        <v>2763</v>
      </c>
      <c r="C1671" s="45">
        <v>527019120</v>
      </c>
      <c r="E1671" t="s">
        <v>2916</v>
      </c>
      <c r="F1671" s="45" t="s">
        <v>2186</v>
      </c>
      <c r="G1671" s="45" t="s">
        <v>1952</v>
      </c>
      <c r="H1671" s="46" t="s">
        <v>30</v>
      </c>
      <c r="I1671" s="46" t="s">
        <v>2917</v>
      </c>
      <c r="J1671" s="50">
        <v>84.87</v>
      </c>
      <c r="K1671" t="s">
        <v>32</v>
      </c>
      <c r="L1671" t="str">
        <f t="shared" si="25"/>
        <v>，1849192</v>
      </c>
    </row>
    <row r="1672" hidden="1" spans="2:12">
      <c r="B1672" s="44" t="s">
        <v>2763</v>
      </c>
      <c r="C1672" s="45">
        <v>527017736</v>
      </c>
      <c r="F1672" s="45" t="s">
        <v>406</v>
      </c>
      <c r="G1672" s="45" t="s">
        <v>300</v>
      </c>
      <c r="H1672" s="46" t="s">
        <v>34</v>
      </c>
      <c r="I1672" s="46" t="s">
        <v>2918</v>
      </c>
      <c r="J1672" s="50">
        <v>56.48</v>
      </c>
      <c r="L1672" t="str">
        <f t="shared" si="25"/>
        <v>，</v>
      </c>
    </row>
    <row r="1673" hidden="1" spans="2:12">
      <c r="B1673" s="44" t="s">
        <v>2763</v>
      </c>
      <c r="C1673" s="45">
        <v>527017736</v>
      </c>
      <c r="F1673" s="45" t="s">
        <v>406</v>
      </c>
      <c r="G1673" s="45" t="s">
        <v>300</v>
      </c>
      <c r="H1673" s="46" t="s">
        <v>34</v>
      </c>
      <c r="I1673" s="46" t="s">
        <v>2919</v>
      </c>
      <c r="J1673" s="50">
        <v>-56.48</v>
      </c>
      <c r="L1673" t="str">
        <f t="shared" si="25"/>
        <v>，</v>
      </c>
    </row>
    <row r="1674" hidden="1" spans="2:12">
      <c r="B1674" s="44" t="s">
        <v>2763</v>
      </c>
      <c r="C1674" s="45">
        <v>527015804</v>
      </c>
      <c r="F1674" s="45" t="s">
        <v>554</v>
      </c>
      <c r="G1674" s="45" t="s">
        <v>300</v>
      </c>
      <c r="H1674" s="46" t="s">
        <v>30</v>
      </c>
      <c r="I1674" s="46" t="s">
        <v>2920</v>
      </c>
      <c r="J1674" s="50">
        <v>-96.28</v>
      </c>
      <c r="L1674" t="str">
        <f t="shared" si="25"/>
        <v>，</v>
      </c>
    </row>
    <row r="1675" hidden="1" spans="2:12">
      <c r="B1675" s="44" t="s">
        <v>2763</v>
      </c>
      <c r="C1675" s="45">
        <v>527015804</v>
      </c>
      <c r="F1675" s="45" t="s">
        <v>554</v>
      </c>
      <c r="G1675" s="45" t="s">
        <v>300</v>
      </c>
      <c r="H1675" s="46" t="s">
        <v>30</v>
      </c>
      <c r="I1675" s="46" t="s">
        <v>2881</v>
      </c>
      <c r="J1675" s="50">
        <v>96.28</v>
      </c>
      <c r="L1675" t="str">
        <f t="shared" si="25"/>
        <v>，</v>
      </c>
    </row>
    <row r="1676" spans="2:12">
      <c r="B1676" s="44" t="s">
        <v>2763</v>
      </c>
      <c r="C1676" s="45">
        <v>527013800</v>
      </c>
      <c r="E1676" t="s">
        <v>2921</v>
      </c>
      <c r="F1676" s="45" t="s">
        <v>2763</v>
      </c>
      <c r="G1676" s="45" t="s">
        <v>2476</v>
      </c>
      <c r="H1676" s="46" t="s">
        <v>1507</v>
      </c>
      <c r="I1676" s="46" t="s">
        <v>1508</v>
      </c>
      <c r="J1676" s="50">
        <v>33.77</v>
      </c>
      <c r="K1676" t="s">
        <v>32</v>
      </c>
      <c r="L1676" t="str">
        <f t="shared" si="25"/>
        <v>，1849176</v>
      </c>
    </row>
    <row r="1677" hidden="1" spans="2:12">
      <c r="B1677" s="44" t="s">
        <v>2763</v>
      </c>
      <c r="C1677" s="45">
        <v>527010236</v>
      </c>
      <c r="F1677" s="45" t="s">
        <v>1669</v>
      </c>
      <c r="G1677" s="45" t="s">
        <v>1415</v>
      </c>
      <c r="H1677" s="46" t="s">
        <v>30</v>
      </c>
      <c r="I1677" s="46" t="s">
        <v>2922</v>
      </c>
      <c r="J1677" s="50">
        <v>50.6</v>
      </c>
      <c r="L1677" t="str">
        <f t="shared" si="25"/>
        <v>，</v>
      </c>
    </row>
    <row r="1678" hidden="1" spans="2:12">
      <c r="B1678" s="44" t="s">
        <v>2763</v>
      </c>
      <c r="C1678" s="45">
        <v>527010236</v>
      </c>
      <c r="F1678" s="45" t="s">
        <v>1669</v>
      </c>
      <c r="G1678" s="45" t="s">
        <v>1415</v>
      </c>
      <c r="H1678" s="46" t="s">
        <v>30</v>
      </c>
      <c r="I1678" s="46" t="s">
        <v>2923</v>
      </c>
      <c r="J1678" s="50">
        <v>-50.6</v>
      </c>
      <c r="L1678" t="str">
        <f t="shared" si="25"/>
        <v>，</v>
      </c>
    </row>
    <row r="1679" spans="2:12">
      <c r="B1679" s="44" t="s">
        <v>2763</v>
      </c>
      <c r="C1679" s="45">
        <v>527005296</v>
      </c>
      <c r="E1679" t="s">
        <v>2924</v>
      </c>
      <c r="F1679" s="45" t="s">
        <v>2763</v>
      </c>
      <c r="G1679" s="45" t="s">
        <v>2476</v>
      </c>
      <c r="H1679" s="46" t="s">
        <v>30</v>
      </c>
      <c r="I1679" s="46" t="s">
        <v>2925</v>
      </c>
      <c r="J1679" s="50">
        <v>77.54</v>
      </c>
      <c r="K1679" t="s">
        <v>32</v>
      </c>
      <c r="L1679" t="str">
        <f t="shared" si="25"/>
        <v>，1849154</v>
      </c>
    </row>
    <row r="1680" spans="2:12">
      <c r="B1680" s="44" t="s">
        <v>2763</v>
      </c>
      <c r="C1680" s="45">
        <v>527004460</v>
      </c>
      <c r="E1680" t="s">
        <v>2926</v>
      </c>
      <c r="F1680" s="45" t="s">
        <v>2476</v>
      </c>
      <c r="G1680" s="45" t="s">
        <v>2186</v>
      </c>
      <c r="H1680" s="46" t="s">
        <v>54</v>
      </c>
      <c r="I1680" s="46" t="s">
        <v>2927</v>
      </c>
      <c r="J1680" s="50">
        <v>33.21</v>
      </c>
      <c r="K1680" t="s">
        <v>32</v>
      </c>
      <c r="L1680" t="str">
        <f t="shared" si="25"/>
        <v>，1849151</v>
      </c>
    </row>
    <row r="1681" spans="2:12">
      <c r="B1681" s="44" t="s">
        <v>2763</v>
      </c>
      <c r="C1681" s="45">
        <v>527003352</v>
      </c>
      <c r="E1681" t="s">
        <v>2928</v>
      </c>
      <c r="F1681" s="45" t="s">
        <v>2476</v>
      </c>
      <c r="G1681" s="45" t="s">
        <v>2186</v>
      </c>
      <c r="H1681" s="46" t="s">
        <v>30</v>
      </c>
      <c r="I1681" s="46" t="s">
        <v>2929</v>
      </c>
      <c r="J1681" s="50">
        <v>60.9</v>
      </c>
      <c r="K1681" t="s">
        <v>32</v>
      </c>
      <c r="L1681" t="str">
        <f t="shared" si="25"/>
        <v>，1849147</v>
      </c>
    </row>
    <row r="1682" spans="2:12">
      <c r="B1682" s="44" t="s">
        <v>2763</v>
      </c>
      <c r="C1682" s="45">
        <v>527001392</v>
      </c>
      <c r="E1682" t="s">
        <v>2930</v>
      </c>
      <c r="F1682" s="45" t="s">
        <v>300</v>
      </c>
      <c r="G1682" s="45" t="s">
        <v>29</v>
      </c>
      <c r="H1682" s="46" t="s">
        <v>30</v>
      </c>
      <c r="I1682" s="46" t="s">
        <v>2931</v>
      </c>
      <c r="J1682" s="50">
        <v>427.12</v>
      </c>
      <c r="K1682" t="s">
        <v>32</v>
      </c>
      <c r="L1682" t="str">
        <f t="shared" si="25"/>
        <v>，1849141</v>
      </c>
    </row>
    <row r="1683" spans="2:12">
      <c r="B1683" s="44" t="s">
        <v>2763</v>
      </c>
      <c r="C1683" s="45">
        <v>526999068</v>
      </c>
      <c r="E1683" t="s">
        <v>2932</v>
      </c>
      <c r="F1683" s="45" t="s">
        <v>1952</v>
      </c>
      <c r="G1683" s="45" t="s">
        <v>1415</v>
      </c>
      <c r="H1683" s="46" t="s">
        <v>30</v>
      </c>
      <c r="I1683" s="46" t="s">
        <v>2933</v>
      </c>
      <c r="J1683" s="50">
        <v>39.06</v>
      </c>
      <c r="K1683" t="s">
        <v>32</v>
      </c>
      <c r="L1683" t="str">
        <f t="shared" si="25"/>
        <v>，1849134</v>
      </c>
    </row>
    <row r="1684" spans="2:12">
      <c r="B1684" s="44" t="s">
        <v>2763</v>
      </c>
      <c r="C1684" s="45">
        <v>526998240</v>
      </c>
      <c r="E1684" t="s">
        <v>2934</v>
      </c>
      <c r="F1684" s="45" t="s">
        <v>2186</v>
      </c>
      <c r="G1684" s="45" t="s">
        <v>1952</v>
      </c>
      <c r="H1684" s="46" t="s">
        <v>30</v>
      </c>
      <c r="I1684" s="46" t="s">
        <v>2935</v>
      </c>
      <c r="J1684" s="50">
        <v>110.66</v>
      </c>
      <c r="K1684" t="s">
        <v>32</v>
      </c>
      <c r="L1684" t="str">
        <f t="shared" si="25"/>
        <v>，1849133</v>
      </c>
    </row>
    <row r="1685" hidden="1" spans="2:12">
      <c r="B1685" s="44" t="s">
        <v>2763</v>
      </c>
      <c r="C1685" s="45">
        <v>526998200</v>
      </c>
      <c r="F1685" s="45" t="s">
        <v>2763</v>
      </c>
      <c r="G1685" s="45" t="s">
        <v>2476</v>
      </c>
      <c r="H1685" s="46" t="s">
        <v>40</v>
      </c>
      <c r="I1685" s="46" t="s">
        <v>2936</v>
      </c>
      <c r="J1685" s="50">
        <v>22.08</v>
      </c>
      <c r="L1685" t="str">
        <f t="shared" si="25"/>
        <v>，</v>
      </c>
    </row>
    <row r="1686" hidden="1" spans="2:12">
      <c r="B1686" s="44" t="s">
        <v>2763</v>
      </c>
      <c r="C1686" s="45">
        <v>526998200</v>
      </c>
      <c r="F1686" s="45" t="s">
        <v>2763</v>
      </c>
      <c r="G1686" s="45" t="s">
        <v>2476</v>
      </c>
      <c r="H1686" s="46" t="s">
        <v>40</v>
      </c>
      <c r="I1686" s="46" t="s">
        <v>2937</v>
      </c>
      <c r="J1686" s="50">
        <v>-22.08</v>
      </c>
      <c r="L1686" t="str">
        <f t="shared" ref="L1686:L1749" si="26">$L$20&amp;E1686</f>
        <v>，</v>
      </c>
    </row>
    <row r="1687" spans="2:12">
      <c r="B1687" s="44" t="s">
        <v>2763</v>
      </c>
      <c r="C1687" s="45">
        <v>526993004</v>
      </c>
      <c r="E1687" t="s">
        <v>2938</v>
      </c>
      <c r="F1687" s="45" t="s">
        <v>1669</v>
      </c>
      <c r="G1687" s="45" t="s">
        <v>1415</v>
      </c>
      <c r="H1687" s="46" t="s">
        <v>30</v>
      </c>
      <c r="I1687" s="46" t="s">
        <v>2939</v>
      </c>
      <c r="J1687" s="50">
        <v>49.93</v>
      </c>
      <c r="K1687" t="s">
        <v>32</v>
      </c>
      <c r="L1687" t="str">
        <f t="shared" si="26"/>
        <v>，1849111</v>
      </c>
    </row>
    <row r="1688" spans="2:12">
      <c r="B1688" s="44" t="s">
        <v>2763</v>
      </c>
      <c r="C1688" s="45">
        <v>526992940</v>
      </c>
      <c r="E1688" t="s">
        <v>2940</v>
      </c>
      <c r="F1688" s="45" t="s">
        <v>2763</v>
      </c>
      <c r="G1688" s="45" t="s">
        <v>2476</v>
      </c>
      <c r="H1688" s="46" t="s">
        <v>54</v>
      </c>
      <c r="I1688" s="46" t="s">
        <v>2941</v>
      </c>
      <c r="J1688" s="50">
        <v>27.22</v>
      </c>
      <c r="K1688" t="s">
        <v>32</v>
      </c>
      <c r="L1688" t="str">
        <f t="shared" si="26"/>
        <v>，1849110</v>
      </c>
    </row>
    <row r="1689" spans="2:12">
      <c r="B1689" s="44" t="s">
        <v>2763</v>
      </c>
      <c r="C1689" s="45">
        <v>526990968</v>
      </c>
      <c r="E1689" t="s">
        <v>2942</v>
      </c>
      <c r="F1689" s="45" t="s">
        <v>2763</v>
      </c>
      <c r="G1689" s="45" t="s">
        <v>2476</v>
      </c>
      <c r="H1689" s="46" t="s">
        <v>30</v>
      </c>
      <c r="I1689" s="46" t="s">
        <v>2912</v>
      </c>
      <c r="J1689" s="50">
        <v>37.74</v>
      </c>
      <c r="K1689" t="s">
        <v>32</v>
      </c>
      <c r="L1689" t="str">
        <f t="shared" si="26"/>
        <v>，1849104</v>
      </c>
    </row>
    <row r="1690" spans="2:12">
      <c r="B1690" s="44" t="s">
        <v>2763</v>
      </c>
      <c r="C1690" s="45">
        <v>526989472</v>
      </c>
      <c r="E1690" t="s">
        <v>2943</v>
      </c>
      <c r="F1690" s="45" t="s">
        <v>2186</v>
      </c>
      <c r="G1690" s="45" t="s">
        <v>1415</v>
      </c>
      <c r="H1690" s="46" t="s">
        <v>30</v>
      </c>
      <c r="I1690" s="46" t="s">
        <v>2944</v>
      </c>
      <c r="J1690" s="50">
        <v>248.04</v>
      </c>
      <c r="K1690" t="s">
        <v>32</v>
      </c>
      <c r="L1690" t="str">
        <f t="shared" si="26"/>
        <v>，1849101</v>
      </c>
    </row>
    <row r="1691" spans="2:12">
      <c r="B1691" s="44" t="s">
        <v>2763</v>
      </c>
      <c r="C1691" s="45">
        <v>526989016</v>
      </c>
      <c r="E1691" t="s">
        <v>2945</v>
      </c>
      <c r="F1691" s="45" t="s">
        <v>1669</v>
      </c>
      <c r="G1691" s="45" t="s">
        <v>1174</v>
      </c>
      <c r="H1691" s="46" t="s">
        <v>30</v>
      </c>
      <c r="I1691" s="46" t="s">
        <v>2778</v>
      </c>
      <c r="J1691" s="50">
        <v>128.24</v>
      </c>
      <c r="K1691" t="s">
        <v>32</v>
      </c>
      <c r="L1691" t="str">
        <f t="shared" si="26"/>
        <v>，1849098</v>
      </c>
    </row>
    <row r="1692" spans="2:12">
      <c r="B1692" s="44" t="s">
        <v>2763</v>
      </c>
      <c r="C1692" s="45">
        <v>526988716</v>
      </c>
      <c r="E1692" t="s">
        <v>2946</v>
      </c>
      <c r="F1692" s="45" t="s">
        <v>1669</v>
      </c>
      <c r="G1692" s="45" t="s">
        <v>1174</v>
      </c>
      <c r="H1692" s="46" t="s">
        <v>30</v>
      </c>
      <c r="I1692" s="46" t="s">
        <v>2778</v>
      </c>
      <c r="J1692" s="50">
        <v>128.24</v>
      </c>
      <c r="K1692" t="s">
        <v>32</v>
      </c>
      <c r="L1692" t="str">
        <f t="shared" si="26"/>
        <v>，1849097</v>
      </c>
    </row>
    <row r="1693" spans="2:12">
      <c r="B1693" s="44" t="s">
        <v>2763</v>
      </c>
      <c r="C1693" s="45">
        <v>526987988</v>
      </c>
      <c r="E1693" t="s">
        <v>2947</v>
      </c>
      <c r="F1693" s="45" t="s">
        <v>2763</v>
      </c>
      <c r="G1693" s="45" t="s">
        <v>2476</v>
      </c>
      <c r="H1693" s="46" t="s">
        <v>30</v>
      </c>
      <c r="I1693" s="46" t="s">
        <v>2948</v>
      </c>
      <c r="J1693" s="50">
        <v>14.89</v>
      </c>
      <c r="K1693" t="s">
        <v>32</v>
      </c>
      <c r="L1693" t="str">
        <f t="shared" si="26"/>
        <v>，1849095</v>
      </c>
    </row>
    <row r="1694" spans="2:12">
      <c r="B1694" s="44" t="s">
        <v>2763</v>
      </c>
      <c r="C1694" s="45">
        <v>526986664</v>
      </c>
      <c r="E1694" t="s">
        <v>2949</v>
      </c>
      <c r="F1694" s="45" t="s">
        <v>2763</v>
      </c>
      <c r="G1694" s="45" t="s">
        <v>2476</v>
      </c>
      <c r="H1694" s="46" t="s">
        <v>30</v>
      </c>
      <c r="I1694" s="46" t="s">
        <v>2950</v>
      </c>
      <c r="J1694" s="50">
        <v>38.76</v>
      </c>
      <c r="K1694" t="s">
        <v>32</v>
      </c>
      <c r="L1694" t="str">
        <f t="shared" si="26"/>
        <v>，1849088</v>
      </c>
    </row>
    <row r="1695" spans="2:12">
      <c r="B1695" s="44" t="s">
        <v>2763</v>
      </c>
      <c r="C1695" s="45">
        <v>526986424</v>
      </c>
      <c r="E1695" t="s">
        <v>2951</v>
      </c>
      <c r="F1695" s="45" t="s">
        <v>2763</v>
      </c>
      <c r="G1695" s="45" t="s">
        <v>2476</v>
      </c>
      <c r="H1695" s="46" t="s">
        <v>30</v>
      </c>
      <c r="I1695" s="46" t="s">
        <v>2952</v>
      </c>
      <c r="J1695" s="50">
        <v>21.71</v>
      </c>
      <c r="K1695" t="s">
        <v>32</v>
      </c>
      <c r="L1695" t="str">
        <f t="shared" si="26"/>
        <v>，1849086</v>
      </c>
    </row>
    <row r="1696" spans="2:12">
      <c r="B1696" s="44" t="s">
        <v>2763</v>
      </c>
      <c r="C1696" s="45">
        <v>526985828</v>
      </c>
      <c r="E1696" t="s">
        <v>2953</v>
      </c>
      <c r="F1696" s="45" t="s">
        <v>2476</v>
      </c>
      <c r="G1696" s="45" t="s">
        <v>2186</v>
      </c>
      <c r="H1696" s="46" t="s">
        <v>30</v>
      </c>
      <c r="I1696" s="46" t="s">
        <v>2954</v>
      </c>
      <c r="J1696" s="50">
        <v>53.64</v>
      </c>
      <c r="K1696" t="s">
        <v>32</v>
      </c>
      <c r="L1696" t="str">
        <f t="shared" si="26"/>
        <v>，1849082</v>
      </c>
    </row>
    <row r="1697" spans="2:12">
      <c r="B1697" s="44" t="s">
        <v>2763</v>
      </c>
      <c r="C1697" s="45">
        <v>526985800</v>
      </c>
      <c r="E1697" t="s">
        <v>2955</v>
      </c>
      <c r="F1697" s="45" t="s">
        <v>2763</v>
      </c>
      <c r="G1697" s="45" t="s">
        <v>2476</v>
      </c>
      <c r="H1697" s="46" t="s">
        <v>40</v>
      </c>
      <c r="I1697" s="46" t="s">
        <v>2956</v>
      </c>
      <c r="J1697" s="50">
        <v>26.02</v>
      </c>
      <c r="K1697" t="s">
        <v>32</v>
      </c>
      <c r="L1697" t="str">
        <f t="shared" si="26"/>
        <v>，1849081</v>
      </c>
    </row>
    <row r="1698" spans="2:12">
      <c r="B1698" s="44" t="s">
        <v>2763</v>
      </c>
      <c r="C1698" s="45">
        <v>526983956</v>
      </c>
      <c r="E1698" t="s">
        <v>2957</v>
      </c>
      <c r="F1698" s="45" t="s">
        <v>2763</v>
      </c>
      <c r="G1698" s="45" t="s">
        <v>2476</v>
      </c>
      <c r="H1698" s="46" t="s">
        <v>40</v>
      </c>
      <c r="I1698" s="46" t="s">
        <v>355</v>
      </c>
      <c r="J1698" s="50">
        <v>39.57</v>
      </c>
      <c r="K1698" t="s">
        <v>32</v>
      </c>
      <c r="L1698" t="str">
        <f t="shared" si="26"/>
        <v>，1849071</v>
      </c>
    </row>
    <row r="1699" spans="2:12">
      <c r="B1699" s="44" t="s">
        <v>2763</v>
      </c>
      <c r="C1699" s="45">
        <v>526982980</v>
      </c>
      <c r="E1699" t="s">
        <v>2958</v>
      </c>
      <c r="F1699" s="45" t="s">
        <v>2763</v>
      </c>
      <c r="G1699" s="45" t="s">
        <v>2476</v>
      </c>
      <c r="H1699" s="46" t="s">
        <v>30</v>
      </c>
      <c r="I1699" s="46" t="s">
        <v>2912</v>
      </c>
      <c r="J1699" s="50">
        <v>37.74</v>
      </c>
      <c r="K1699" t="s">
        <v>32</v>
      </c>
      <c r="L1699" t="str">
        <f t="shared" si="26"/>
        <v>，1849068</v>
      </c>
    </row>
    <row r="1700" spans="2:12">
      <c r="B1700" s="44" t="s">
        <v>2763</v>
      </c>
      <c r="C1700" s="45">
        <v>526978728</v>
      </c>
      <c r="E1700" t="s">
        <v>2959</v>
      </c>
      <c r="F1700" s="45" t="s">
        <v>2763</v>
      </c>
      <c r="G1700" s="45" t="s">
        <v>2476</v>
      </c>
      <c r="H1700" s="46" t="s">
        <v>30</v>
      </c>
      <c r="I1700" s="46" t="s">
        <v>2960</v>
      </c>
      <c r="J1700" s="50">
        <v>84.34</v>
      </c>
      <c r="K1700" t="s">
        <v>32</v>
      </c>
      <c r="L1700" t="str">
        <f t="shared" si="26"/>
        <v>，1849055</v>
      </c>
    </row>
    <row r="1701" spans="2:12">
      <c r="B1701" s="44" t="s">
        <v>2763</v>
      </c>
      <c r="C1701" s="45">
        <v>526976520</v>
      </c>
      <c r="E1701" t="s">
        <v>2961</v>
      </c>
      <c r="F1701" s="45" t="s">
        <v>2476</v>
      </c>
      <c r="G1701" s="45" t="s">
        <v>1952</v>
      </c>
      <c r="H1701" s="46" t="s">
        <v>30</v>
      </c>
      <c r="I1701" s="46" t="s">
        <v>2962</v>
      </c>
      <c r="J1701" s="50">
        <v>76.94</v>
      </c>
      <c r="K1701" t="s">
        <v>32</v>
      </c>
      <c r="L1701" t="str">
        <f t="shared" si="26"/>
        <v>，1849051</v>
      </c>
    </row>
    <row r="1702" spans="2:12">
      <c r="B1702" s="44" t="s">
        <v>2763</v>
      </c>
      <c r="C1702" s="45">
        <v>526973920</v>
      </c>
      <c r="E1702" t="s">
        <v>2963</v>
      </c>
      <c r="F1702" s="45" t="s">
        <v>2763</v>
      </c>
      <c r="G1702" s="45" t="s">
        <v>2476</v>
      </c>
      <c r="H1702" s="46" t="s">
        <v>78</v>
      </c>
      <c r="I1702" s="46" t="s">
        <v>2964</v>
      </c>
      <c r="J1702" s="50">
        <v>63.52</v>
      </c>
      <c r="K1702" t="s">
        <v>32</v>
      </c>
      <c r="L1702" t="str">
        <f t="shared" si="26"/>
        <v>，1849045</v>
      </c>
    </row>
    <row r="1703" spans="2:12">
      <c r="B1703" s="44" t="s">
        <v>2763</v>
      </c>
      <c r="C1703" s="45">
        <v>526973860</v>
      </c>
      <c r="E1703" t="s">
        <v>2965</v>
      </c>
      <c r="F1703" s="45" t="s">
        <v>1174</v>
      </c>
      <c r="G1703" s="45" t="s">
        <v>758</v>
      </c>
      <c r="H1703" s="46" t="s">
        <v>2613</v>
      </c>
      <c r="I1703" s="46" t="s">
        <v>2966</v>
      </c>
      <c r="J1703" s="50">
        <v>121.86</v>
      </c>
      <c r="K1703" t="s">
        <v>32</v>
      </c>
      <c r="L1703" t="str">
        <f t="shared" si="26"/>
        <v>，1849044</v>
      </c>
    </row>
    <row r="1704" spans="2:12">
      <c r="B1704" s="44" t="s">
        <v>2763</v>
      </c>
      <c r="C1704" s="45">
        <v>526970836</v>
      </c>
      <c r="E1704" t="s">
        <v>2967</v>
      </c>
      <c r="F1704" s="45" t="s">
        <v>2763</v>
      </c>
      <c r="G1704" s="45" t="s">
        <v>2476</v>
      </c>
      <c r="H1704" s="46" t="s">
        <v>71</v>
      </c>
      <c r="I1704" s="46" t="s">
        <v>2968</v>
      </c>
      <c r="J1704" s="50">
        <v>24.34</v>
      </c>
      <c r="K1704" t="s">
        <v>32</v>
      </c>
      <c r="L1704" t="str">
        <f t="shared" si="26"/>
        <v>，1849036</v>
      </c>
    </row>
    <row r="1705" spans="2:12">
      <c r="B1705" s="44" t="s">
        <v>2763</v>
      </c>
      <c r="C1705" s="45">
        <v>526968216</v>
      </c>
      <c r="E1705" t="s">
        <v>2969</v>
      </c>
      <c r="F1705" s="45" t="s">
        <v>2763</v>
      </c>
      <c r="G1705" s="45" t="s">
        <v>2476</v>
      </c>
      <c r="H1705" s="46" t="s">
        <v>30</v>
      </c>
      <c r="I1705" s="46" t="s">
        <v>2912</v>
      </c>
      <c r="J1705" s="50">
        <v>37.74</v>
      </c>
      <c r="K1705" t="s">
        <v>32</v>
      </c>
      <c r="L1705" t="str">
        <f t="shared" si="26"/>
        <v>，1849032</v>
      </c>
    </row>
    <row r="1706" spans="2:12">
      <c r="B1706" s="44" t="s">
        <v>2763</v>
      </c>
      <c r="C1706" s="45">
        <v>526967504</v>
      </c>
      <c r="E1706" t="s">
        <v>2970</v>
      </c>
      <c r="F1706" s="45" t="s">
        <v>2763</v>
      </c>
      <c r="G1706" s="45" t="s">
        <v>2476</v>
      </c>
      <c r="H1706" s="46" t="s">
        <v>30</v>
      </c>
      <c r="I1706" s="46" t="s">
        <v>2971</v>
      </c>
      <c r="J1706" s="50">
        <v>22.92</v>
      </c>
      <c r="K1706" t="s">
        <v>32</v>
      </c>
      <c r="L1706" t="str">
        <f t="shared" si="26"/>
        <v>，1849031</v>
      </c>
    </row>
    <row r="1707" spans="2:12">
      <c r="B1707" s="44" t="s">
        <v>2763</v>
      </c>
      <c r="C1707" s="45">
        <v>526967392</v>
      </c>
      <c r="E1707" t="s">
        <v>2972</v>
      </c>
      <c r="F1707" s="45" t="s">
        <v>2763</v>
      </c>
      <c r="G1707" s="45" t="s">
        <v>2476</v>
      </c>
      <c r="H1707" s="46" t="s">
        <v>30</v>
      </c>
      <c r="I1707" s="46" t="s">
        <v>2973</v>
      </c>
      <c r="J1707" s="50">
        <v>25.64</v>
      </c>
      <c r="K1707" t="s">
        <v>32</v>
      </c>
      <c r="L1707" t="str">
        <f t="shared" si="26"/>
        <v>，1849030</v>
      </c>
    </row>
    <row r="1708" spans="2:12">
      <c r="B1708" s="44" t="s">
        <v>2763</v>
      </c>
      <c r="C1708" s="45">
        <v>526966904</v>
      </c>
      <c r="E1708" t="s">
        <v>2974</v>
      </c>
      <c r="F1708" s="45" t="s">
        <v>2763</v>
      </c>
      <c r="G1708" s="45" t="s">
        <v>2476</v>
      </c>
      <c r="H1708" s="46" t="s">
        <v>30</v>
      </c>
      <c r="I1708" s="46" t="s">
        <v>2975</v>
      </c>
      <c r="J1708" s="50">
        <v>55.21</v>
      </c>
      <c r="K1708" t="s">
        <v>32</v>
      </c>
      <c r="L1708" t="str">
        <f t="shared" si="26"/>
        <v>，1849028</v>
      </c>
    </row>
    <row r="1709" spans="2:12">
      <c r="B1709" s="44" t="s">
        <v>2763</v>
      </c>
      <c r="C1709" s="45">
        <v>526966304</v>
      </c>
      <c r="E1709" t="s">
        <v>2976</v>
      </c>
      <c r="F1709" s="45" t="s">
        <v>2476</v>
      </c>
      <c r="G1709" s="45" t="s">
        <v>2186</v>
      </c>
      <c r="H1709" s="46" t="s">
        <v>30</v>
      </c>
      <c r="I1709" s="46" t="s">
        <v>2977</v>
      </c>
      <c r="J1709" s="50">
        <v>179.02</v>
      </c>
      <c r="K1709" t="s">
        <v>32</v>
      </c>
      <c r="L1709" t="str">
        <f t="shared" si="26"/>
        <v>，1849026</v>
      </c>
    </row>
    <row r="1710" spans="2:12">
      <c r="B1710" s="44" t="s">
        <v>2763</v>
      </c>
      <c r="C1710" s="45">
        <v>526966016</v>
      </c>
      <c r="E1710" t="s">
        <v>2978</v>
      </c>
      <c r="F1710" s="45" t="s">
        <v>2763</v>
      </c>
      <c r="G1710" s="45" t="s">
        <v>2476</v>
      </c>
      <c r="H1710" s="46" t="s">
        <v>30</v>
      </c>
      <c r="I1710" s="46" t="s">
        <v>2912</v>
      </c>
      <c r="J1710" s="50">
        <v>37.74</v>
      </c>
      <c r="K1710" t="s">
        <v>32</v>
      </c>
      <c r="L1710" t="str">
        <f t="shared" si="26"/>
        <v>，1849025</v>
      </c>
    </row>
    <row r="1711" spans="2:12">
      <c r="B1711" s="44" t="s">
        <v>2763</v>
      </c>
      <c r="C1711" s="45">
        <v>526965680</v>
      </c>
      <c r="E1711" t="s">
        <v>2979</v>
      </c>
      <c r="F1711" s="45" t="s">
        <v>2763</v>
      </c>
      <c r="G1711" s="45" t="s">
        <v>2476</v>
      </c>
      <c r="H1711" s="46" t="s">
        <v>65</v>
      </c>
      <c r="I1711" s="46" t="s">
        <v>2980</v>
      </c>
      <c r="J1711" s="50">
        <v>170.97</v>
      </c>
      <c r="K1711" t="s">
        <v>32</v>
      </c>
      <c r="L1711" t="str">
        <f t="shared" si="26"/>
        <v>，1849022</v>
      </c>
    </row>
    <row r="1712" spans="2:12">
      <c r="B1712" s="44" t="s">
        <v>2763</v>
      </c>
      <c r="C1712" s="45">
        <v>526964968</v>
      </c>
      <c r="E1712" t="s">
        <v>2981</v>
      </c>
      <c r="F1712" s="45" t="s">
        <v>1415</v>
      </c>
      <c r="G1712" s="45" t="s">
        <v>929</v>
      </c>
      <c r="H1712" s="46" t="s">
        <v>30</v>
      </c>
      <c r="I1712" s="46" t="s">
        <v>2982</v>
      </c>
      <c r="J1712" s="50">
        <v>150.24</v>
      </c>
      <c r="K1712" t="s">
        <v>32</v>
      </c>
      <c r="L1712" t="str">
        <f t="shared" si="26"/>
        <v>，1849020</v>
      </c>
    </row>
    <row r="1713" spans="2:12">
      <c r="B1713" s="44" t="s">
        <v>2763</v>
      </c>
      <c r="C1713" s="45">
        <v>526964708</v>
      </c>
      <c r="E1713" t="s">
        <v>2983</v>
      </c>
      <c r="F1713" s="45" t="s">
        <v>554</v>
      </c>
      <c r="G1713" s="45" t="s">
        <v>300</v>
      </c>
      <c r="H1713" s="46" t="s">
        <v>65</v>
      </c>
      <c r="I1713" s="46" t="s">
        <v>2984</v>
      </c>
      <c r="J1713" s="50">
        <v>243.04</v>
      </c>
      <c r="K1713" t="s">
        <v>32</v>
      </c>
      <c r="L1713" t="str">
        <f t="shared" si="26"/>
        <v>，1849019</v>
      </c>
    </row>
    <row r="1714" spans="2:12">
      <c r="B1714" s="44" t="s">
        <v>2763</v>
      </c>
      <c r="C1714" s="45">
        <v>526964644</v>
      </c>
      <c r="E1714" t="s">
        <v>2985</v>
      </c>
      <c r="F1714" s="45" t="s">
        <v>2763</v>
      </c>
      <c r="G1714" s="45" t="s">
        <v>2476</v>
      </c>
      <c r="H1714" s="46" t="s">
        <v>302</v>
      </c>
      <c r="I1714" s="46" t="s">
        <v>303</v>
      </c>
      <c r="J1714" s="50">
        <v>42.81</v>
      </c>
      <c r="K1714" t="s">
        <v>32</v>
      </c>
      <c r="L1714" t="str">
        <f t="shared" si="26"/>
        <v>，1849018</v>
      </c>
    </row>
    <row r="1715" hidden="1" spans="2:12">
      <c r="B1715" s="44" t="s">
        <v>2763</v>
      </c>
      <c r="C1715" s="45">
        <v>526961696</v>
      </c>
      <c r="F1715" s="45" t="s">
        <v>1174</v>
      </c>
      <c r="G1715" s="45" t="s">
        <v>929</v>
      </c>
      <c r="H1715" s="46" t="s">
        <v>34</v>
      </c>
      <c r="I1715" s="46" t="s">
        <v>2986</v>
      </c>
      <c r="J1715" s="50">
        <v>153.46</v>
      </c>
      <c r="L1715" t="str">
        <f t="shared" si="26"/>
        <v>，</v>
      </c>
    </row>
    <row r="1716" hidden="1" spans="2:12">
      <c r="B1716" s="44" t="s">
        <v>2763</v>
      </c>
      <c r="C1716" s="45">
        <v>526961696</v>
      </c>
      <c r="F1716" s="45" t="s">
        <v>1174</v>
      </c>
      <c r="G1716" s="45" t="s">
        <v>929</v>
      </c>
      <c r="H1716" s="46" t="s">
        <v>34</v>
      </c>
      <c r="I1716" s="46" t="s">
        <v>2987</v>
      </c>
      <c r="J1716" s="50">
        <v>-153.46</v>
      </c>
      <c r="L1716" t="str">
        <f t="shared" si="26"/>
        <v>，</v>
      </c>
    </row>
    <row r="1717" spans="2:12">
      <c r="B1717" s="44" t="s">
        <v>2763</v>
      </c>
      <c r="C1717" s="45">
        <v>526961100</v>
      </c>
      <c r="E1717" t="s">
        <v>2988</v>
      </c>
      <c r="F1717" s="45" t="s">
        <v>2763</v>
      </c>
      <c r="G1717" s="45" t="s">
        <v>1952</v>
      </c>
      <c r="H1717" s="46" t="s">
        <v>30</v>
      </c>
      <c r="I1717" s="46" t="s">
        <v>2989</v>
      </c>
      <c r="J1717" s="51">
        <v>220.62</v>
      </c>
      <c r="K1717" t="s">
        <v>32</v>
      </c>
      <c r="L1717" t="str">
        <f t="shared" si="26"/>
        <v>，1848995</v>
      </c>
    </row>
    <row r="1718" spans="2:12">
      <c r="B1718" s="44" t="s">
        <v>2763</v>
      </c>
      <c r="C1718" s="45">
        <v>526961100</v>
      </c>
      <c r="E1718" t="s">
        <v>2988</v>
      </c>
      <c r="F1718" s="45" t="s">
        <v>2763</v>
      </c>
      <c r="G1718" s="45" t="s">
        <v>2476</v>
      </c>
      <c r="H1718" s="46" t="s">
        <v>30</v>
      </c>
      <c r="I1718" s="46" t="s">
        <v>2990</v>
      </c>
      <c r="J1718" s="51">
        <v>-110.31</v>
      </c>
      <c r="K1718" t="s">
        <v>32</v>
      </c>
      <c r="L1718" t="str">
        <f t="shared" si="26"/>
        <v>，1848995</v>
      </c>
    </row>
    <row r="1719" spans="2:12">
      <c r="B1719" s="44" t="s">
        <v>2763</v>
      </c>
      <c r="C1719" s="45">
        <v>526960956</v>
      </c>
      <c r="E1719" t="s">
        <v>2991</v>
      </c>
      <c r="F1719" s="45" t="s">
        <v>2763</v>
      </c>
      <c r="G1719" s="45" t="s">
        <v>2476</v>
      </c>
      <c r="H1719" s="46" t="s">
        <v>142</v>
      </c>
      <c r="I1719" s="46" t="s">
        <v>2992</v>
      </c>
      <c r="J1719" s="50">
        <v>15.76</v>
      </c>
      <c r="K1719" t="s">
        <v>32</v>
      </c>
      <c r="L1719" t="str">
        <f t="shared" si="26"/>
        <v>，1849008</v>
      </c>
    </row>
    <row r="1720" spans="2:12">
      <c r="B1720" s="44" t="s">
        <v>2763</v>
      </c>
      <c r="C1720" s="45">
        <v>526959840</v>
      </c>
      <c r="E1720" t="s">
        <v>2993</v>
      </c>
      <c r="F1720" s="45" t="s">
        <v>2476</v>
      </c>
      <c r="G1720" s="45" t="s">
        <v>2186</v>
      </c>
      <c r="H1720" s="46" t="s">
        <v>30</v>
      </c>
      <c r="I1720" s="46" t="s">
        <v>2994</v>
      </c>
      <c r="J1720" s="50">
        <v>34.29</v>
      </c>
      <c r="K1720" t="s">
        <v>32</v>
      </c>
      <c r="L1720" t="str">
        <f t="shared" si="26"/>
        <v>，1849005</v>
      </c>
    </row>
    <row r="1721" spans="2:12">
      <c r="B1721" s="44" t="s">
        <v>2763</v>
      </c>
      <c r="C1721" s="45">
        <v>526958552</v>
      </c>
      <c r="E1721" t="s">
        <v>2995</v>
      </c>
      <c r="F1721" s="45" t="s">
        <v>2763</v>
      </c>
      <c r="G1721" s="45" t="s">
        <v>2476</v>
      </c>
      <c r="H1721" s="46" t="s">
        <v>30</v>
      </c>
      <c r="I1721" s="46" t="s">
        <v>2939</v>
      </c>
      <c r="J1721" s="50">
        <v>49.93</v>
      </c>
      <c r="K1721" t="s">
        <v>32</v>
      </c>
      <c r="L1721" t="str">
        <f t="shared" si="26"/>
        <v>，1848998</v>
      </c>
    </row>
    <row r="1722" spans="2:12">
      <c r="B1722" s="44" t="s">
        <v>2763</v>
      </c>
      <c r="C1722" s="45">
        <v>526958176</v>
      </c>
      <c r="E1722" t="s">
        <v>2996</v>
      </c>
      <c r="F1722" s="45" t="s">
        <v>2763</v>
      </c>
      <c r="G1722" s="45" t="s">
        <v>2476</v>
      </c>
      <c r="H1722" s="46" t="s">
        <v>30</v>
      </c>
      <c r="I1722" s="46" t="s">
        <v>2997</v>
      </c>
      <c r="J1722" s="50">
        <v>51.05</v>
      </c>
      <c r="K1722" t="s">
        <v>32</v>
      </c>
      <c r="L1722" t="str">
        <f t="shared" si="26"/>
        <v>，1848996</v>
      </c>
    </row>
    <row r="1723" spans="2:12">
      <c r="B1723" s="44" t="s">
        <v>2763</v>
      </c>
      <c r="C1723" s="45">
        <v>526957748</v>
      </c>
      <c r="E1723" t="s">
        <v>2998</v>
      </c>
      <c r="F1723" s="45" t="s">
        <v>2476</v>
      </c>
      <c r="G1723" s="45" t="s">
        <v>2186</v>
      </c>
      <c r="H1723" s="46" t="s">
        <v>65</v>
      </c>
      <c r="I1723" s="46" t="s">
        <v>2999</v>
      </c>
      <c r="J1723" s="50">
        <v>68.33</v>
      </c>
      <c r="K1723" t="s">
        <v>32</v>
      </c>
      <c r="L1723" t="str">
        <f t="shared" si="26"/>
        <v>，1848994</v>
      </c>
    </row>
    <row r="1724" hidden="1" spans="2:12">
      <c r="B1724" s="44" t="s">
        <v>2763</v>
      </c>
      <c r="C1724" s="45">
        <v>526956332</v>
      </c>
      <c r="F1724" s="45" t="s">
        <v>1415</v>
      </c>
      <c r="G1724" s="45" t="s">
        <v>1174</v>
      </c>
      <c r="H1724" s="46" t="s">
        <v>78</v>
      </c>
      <c r="I1724" s="46" t="s">
        <v>3000</v>
      </c>
      <c r="J1724" s="50">
        <v>94.57</v>
      </c>
      <c r="L1724" t="str">
        <f t="shared" si="26"/>
        <v>，</v>
      </c>
    </row>
    <row r="1725" hidden="1" spans="2:12">
      <c r="B1725" s="44" t="s">
        <v>2763</v>
      </c>
      <c r="C1725" s="45">
        <v>526956332</v>
      </c>
      <c r="F1725" s="45" t="s">
        <v>1415</v>
      </c>
      <c r="G1725" s="45" t="s">
        <v>1174</v>
      </c>
      <c r="H1725" s="46" t="s">
        <v>78</v>
      </c>
      <c r="I1725" s="46" t="s">
        <v>3001</v>
      </c>
      <c r="J1725" s="50">
        <v>-94.57</v>
      </c>
      <c r="L1725" t="str">
        <f t="shared" si="26"/>
        <v>，</v>
      </c>
    </row>
    <row r="1726" spans="2:12">
      <c r="B1726" s="44" t="s">
        <v>2763</v>
      </c>
      <c r="C1726" s="45">
        <v>526955132</v>
      </c>
      <c r="E1726" t="s">
        <v>3002</v>
      </c>
      <c r="F1726" s="45" t="s">
        <v>2763</v>
      </c>
      <c r="G1726" s="45" t="s">
        <v>2476</v>
      </c>
      <c r="H1726" s="46" t="s">
        <v>30</v>
      </c>
      <c r="I1726" s="46" t="s">
        <v>3003</v>
      </c>
      <c r="J1726" s="50">
        <v>62.24</v>
      </c>
      <c r="K1726" t="s">
        <v>32</v>
      </c>
      <c r="L1726" t="str">
        <f t="shared" si="26"/>
        <v>，1848982</v>
      </c>
    </row>
    <row r="1727" spans="2:12">
      <c r="B1727" s="44" t="s">
        <v>2763</v>
      </c>
      <c r="C1727" s="45">
        <v>526955076</v>
      </c>
      <c r="E1727" t="s">
        <v>3004</v>
      </c>
      <c r="F1727" s="45" t="s">
        <v>1669</v>
      </c>
      <c r="G1727" s="45" t="s">
        <v>1174</v>
      </c>
      <c r="H1727" s="46" t="s">
        <v>30</v>
      </c>
      <c r="I1727" s="46" t="s">
        <v>3005</v>
      </c>
      <c r="J1727" s="50">
        <v>210.29</v>
      </c>
      <c r="K1727" t="s">
        <v>32</v>
      </c>
      <c r="L1727" t="str">
        <f t="shared" si="26"/>
        <v>，1848981</v>
      </c>
    </row>
    <row r="1728" spans="2:12">
      <c r="B1728" s="44" t="s">
        <v>2763</v>
      </c>
      <c r="C1728" s="45">
        <v>526952564</v>
      </c>
      <c r="E1728" t="s">
        <v>3006</v>
      </c>
      <c r="F1728" s="45" t="s">
        <v>2476</v>
      </c>
      <c r="G1728" s="45" t="s">
        <v>1669</v>
      </c>
      <c r="H1728" s="46" t="s">
        <v>30</v>
      </c>
      <c r="I1728" s="46" t="s">
        <v>3007</v>
      </c>
      <c r="J1728" s="50">
        <v>152.7</v>
      </c>
      <c r="K1728" t="s">
        <v>32</v>
      </c>
      <c r="L1728" t="str">
        <f t="shared" si="26"/>
        <v>，1848974</v>
      </c>
    </row>
    <row r="1729" spans="2:12">
      <c r="B1729" s="44" t="s">
        <v>2763</v>
      </c>
      <c r="C1729" s="45">
        <v>526952292</v>
      </c>
      <c r="E1729" t="s">
        <v>3008</v>
      </c>
      <c r="F1729" s="45" t="s">
        <v>2186</v>
      </c>
      <c r="G1729" s="45" t="s">
        <v>1952</v>
      </c>
      <c r="H1729" s="46" t="s">
        <v>30</v>
      </c>
      <c r="I1729" s="46" t="s">
        <v>3009</v>
      </c>
      <c r="J1729" s="50">
        <v>26.87</v>
      </c>
      <c r="K1729" t="s">
        <v>32</v>
      </c>
      <c r="L1729" t="str">
        <f t="shared" si="26"/>
        <v>，1848973</v>
      </c>
    </row>
    <row r="1730" spans="2:12">
      <c r="B1730" s="44" t="s">
        <v>2763</v>
      </c>
      <c r="C1730" s="45">
        <v>526952028</v>
      </c>
      <c r="E1730" t="s">
        <v>3010</v>
      </c>
      <c r="F1730" s="45" t="s">
        <v>2186</v>
      </c>
      <c r="G1730" s="45" t="s">
        <v>1952</v>
      </c>
      <c r="H1730" s="46" t="s">
        <v>54</v>
      </c>
      <c r="I1730" s="46" t="s">
        <v>2941</v>
      </c>
      <c r="J1730" s="50">
        <v>27.22</v>
      </c>
      <c r="K1730" t="s">
        <v>32</v>
      </c>
      <c r="L1730" t="str">
        <f t="shared" si="26"/>
        <v>，1848972</v>
      </c>
    </row>
    <row r="1731" spans="2:12">
      <c r="B1731" s="44" t="s">
        <v>2763</v>
      </c>
      <c r="C1731" s="45">
        <v>526951444</v>
      </c>
      <c r="E1731" t="s">
        <v>3011</v>
      </c>
      <c r="F1731" s="45" t="s">
        <v>1669</v>
      </c>
      <c r="G1731" s="45" t="s">
        <v>1174</v>
      </c>
      <c r="H1731" s="46" t="s">
        <v>30</v>
      </c>
      <c r="I1731" s="46" t="s">
        <v>3012</v>
      </c>
      <c r="J1731" s="50">
        <v>129.1</v>
      </c>
      <c r="K1731" t="s">
        <v>32</v>
      </c>
      <c r="L1731" t="str">
        <f t="shared" si="26"/>
        <v>，1848971</v>
      </c>
    </row>
    <row r="1732" spans="2:12">
      <c r="B1732" s="44" t="s">
        <v>2763</v>
      </c>
      <c r="C1732" s="45">
        <v>526951376</v>
      </c>
      <c r="E1732" t="s">
        <v>3013</v>
      </c>
      <c r="F1732" s="45" t="s">
        <v>2763</v>
      </c>
      <c r="G1732" s="45" t="s">
        <v>1669</v>
      </c>
      <c r="H1732" s="46" t="s">
        <v>408</v>
      </c>
      <c r="I1732" s="46" t="s">
        <v>3014</v>
      </c>
      <c r="J1732" s="50">
        <v>94.02</v>
      </c>
      <c r="K1732" t="s">
        <v>32</v>
      </c>
      <c r="L1732" t="str">
        <f t="shared" si="26"/>
        <v>，1848969</v>
      </c>
    </row>
    <row r="1733" spans="2:12">
      <c r="B1733" s="44" t="s">
        <v>2763</v>
      </c>
      <c r="C1733" s="45">
        <v>526950632</v>
      </c>
      <c r="E1733" t="s">
        <v>3015</v>
      </c>
      <c r="F1733" s="45" t="s">
        <v>1669</v>
      </c>
      <c r="G1733" s="45" t="s">
        <v>1415</v>
      </c>
      <c r="H1733" s="46" t="s">
        <v>30</v>
      </c>
      <c r="I1733" s="46" t="s">
        <v>3016</v>
      </c>
      <c r="J1733" s="50">
        <v>27.47</v>
      </c>
      <c r="K1733" t="s">
        <v>32</v>
      </c>
      <c r="L1733" t="str">
        <f t="shared" si="26"/>
        <v>，1848967</v>
      </c>
    </row>
    <row r="1734" spans="2:12">
      <c r="B1734" s="44" t="s">
        <v>2763</v>
      </c>
      <c r="C1734" s="45">
        <v>526950484</v>
      </c>
      <c r="E1734" t="s">
        <v>3017</v>
      </c>
      <c r="F1734" s="45" t="s">
        <v>2476</v>
      </c>
      <c r="G1734" s="45" t="s">
        <v>2186</v>
      </c>
      <c r="H1734" s="46" t="s">
        <v>30</v>
      </c>
      <c r="I1734" s="46" t="s">
        <v>3018</v>
      </c>
      <c r="J1734" s="50">
        <v>69.17</v>
      </c>
      <c r="K1734" t="s">
        <v>32</v>
      </c>
      <c r="L1734" t="str">
        <f t="shared" si="26"/>
        <v>，1848966</v>
      </c>
    </row>
    <row r="1735" spans="2:12">
      <c r="B1735" s="44" t="s">
        <v>2763</v>
      </c>
      <c r="C1735" s="45">
        <v>526950080</v>
      </c>
      <c r="E1735" t="s">
        <v>3019</v>
      </c>
      <c r="F1735" s="45" t="s">
        <v>2186</v>
      </c>
      <c r="G1735" s="45" t="s">
        <v>1952</v>
      </c>
      <c r="H1735" s="46" t="s">
        <v>30</v>
      </c>
      <c r="I1735" s="46" t="s">
        <v>3020</v>
      </c>
      <c r="J1735" s="50">
        <v>47.09</v>
      </c>
      <c r="K1735" t="s">
        <v>32</v>
      </c>
      <c r="L1735" t="str">
        <f t="shared" si="26"/>
        <v>，1848965</v>
      </c>
    </row>
    <row r="1736" spans="2:12">
      <c r="B1736" s="44" t="s">
        <v>2763</v>
      </c>
      <c r="C1736" s="45">
        <v>526949344</v>
      </c>
      <c r="E1736" t="s">
        <v>3021</v>
      </c>
      <c r="F1736" s="45" t="s">
        <v>1415</v>
      </c>
      <c r="G1736" s="45" t="s">
        <v>1174</v>
      </c>
      <c r="H1736" s="46" t="s">
        <v>78</v>
      </c>
      <c r="I1736" s="46" t="s">
        <v>3022</v>
      </c>
      <c r="J1736" s="50">
        <v>182.76</v>
      </c>
      <c r="K1736" t="s">
        <v>32</v>
      </c>
      <c r="L1736" t="str">
        <f t="shared" si="26"/>
        <v>，1848962</v>
      </c>
    </row>
    <row r="1737" spans="2:12">
      <c r="B1737" s="44" t="s">
        <v>2763</v>
      </c>
      <c r="C1737" s="45">
        <v>526949024</v>
      </c>
      <c r="E1737" t="s">
        <v>3023</v>
      </c>
      <c r="F1737" s="45" t="s">
        <v>2476</v>
      </c>
      <c r="G1737" s="45" t="s">
        <v>2186</v>
      </c>
      <c r="H1737" s="46" t="s">
        <v>30</v>
      </c>
      <c r="I1737" s="46" t="s">
        <v>3024</v>
      </c>
      <c r="J1737" s="50">
        <v>206.86</v>
      </c>
      <c r="K1737" t="s">
        <v>32</v>
      </c>
      <c r="L1737" t="str">
        <f t="shared" si="26"/>
        <v>，1848961</v>
      </c>
    </row>
    <row r="1738" spans="2:12">
      <c r="B1738" s="44" t="s">
        <v>2763</v>
      </c>
      <c r="C1738" s="45">
        <v>526948604</v>
      </c>
      <c r="E1738" t="s">
        <v>3025</v>
      </c>
      <c r="F1738" s="45" t="s">
        <v>2763</v>
      </c>
      <c r="G1738" s="45" t="s">
        <v>2476</v>
      </c>
      <c r="H1738" s="46" t="s">
        <v>34</v>
      </c>
      <c r="I1738" s="46" t="s">
        <v>3026</v>
      </c>
      <c r="J1738" s="50">
        <v>44</v>
      </c>
      <c r="K1738" t="s">
        <v>32</v>
      </c>
      <c r="L1738" t="str">
        <f t="shared" si="26"/>
        <v>，1848959</v>
      </c>
    </row>
    <row r="1739" spans="2:12">
      <c r="B1739" s="44" t="s">
        <v>2763</v>
      </c>
      <c r="C1739" s="45">
        <v>526948484</v>
      </c>
      <c r="E1739" t="s">
        <v>3027</v>
      </c>
      <c r="F1739" s="45" t="s">
        <v>2763</v>
      </c>
      <c r="G1739" s="45" t="s">
        <v>2476</v>
      </c>
      <c r="H1739" s="46" t="s">
        <v>54</v>
      </c>
      <c r="I1739" s="46" t="s">
        <v>3028</v>
      </c>
      <c r="J1739" s="50">
        <v>33.03</v>
      </c>
      <c r="K1739" t="s">
        <v>32</v>
      </c>
      <c r="L1739" t="str">
        <f t="shared" si="26"/>
        <v>，1848958</v>
      </c>
    </row>
    <row r="1740" spans="2:12">
      <c r="B1740" s="44" t="s">
        <v>2763</v>
      </c>
      <c r="C1740" s="45">
        <v>526947900</v>
      </c>
      <c r="E1740" t="s">
        <v>3029</v>
      </c>
      <c r="F1740" s="45" t="s">
        <v>2763</v>
      </c>
      <c r="G1740" s="45" t="s">
        <v>2186</v>
      </c>
      <c r="H1740" s="46" t="s">
        <v>65</v>
      </c>
      <c r="I1740" s="46" t="s">
        <v>3030</v>
      </c>
      <c r="J1740" s="50">
        <v>132.22</v>
      </c>
      <c r="K1740" t="s">
        <v>32</v>
      </c>
      <c r="L1740" t="str">
        <f t="shared" si="26"/>
        <v>，1848956</v>
      </c>
    </row>
    <row r="1741" spans="2:12">
      <c r="B1741" s="44" t="s">
        <v>2763</v>
      </c>
      <c r="C1741" s="45">
        <v>526946596</v>
      </c>
      <c r="E1741" t="s">
        <v>3031</v>
      </c>
      <c r="F1741" s="45" t="s">
        <v>2763</v>
      </c>
      <c r="G1741" s="45" t="s">
        <v>2476</v>
      </c>
      <c r="H1741" s="46" t="s">
        <v>30</v>
      </c>
      <c r="I1741" s="46" t="s">
        <v>2912</v>
      </c>
      <c r="J1741" s="50">
        <v>37.74</v>
      </c>
      <c r="K1741" t="s">
        <v>32</v>
      </c>
      <c r="L1741" t="str">
        <f t="shared" si="26"/>
        <v>，1848947</v>
      </c>
    </row>
    <row r="1742" spans="2:12">
      <c r="B1742" s="44" t="s">
        <v>2763</v>
      </c>
      <c r="C1742" s="45">
        <v>526946072</v>
      </c>
      <c r="E1742" t="s">
        <v>3032</v>
      </c>
      <c r="F1742" s="45" t="s">
        <v>2186</v>
      </c>
      <c r="G1742" s="45" t="s">
        <v>1952</v>
      </c>
      <c r="H1742" s="46" t="s">
        <v>30</v>
      </c>
      <c r="I1742" s="46" t="s">
        <v>3033</v>
      </c>
      <c r="J1742" s="50">
        <v>43.87</v>
      </c>
      <c r="K1742" t="s">
        <v>32</v>
      </c>
      <c r="L1742" t="str">
        <f t="shared" si="26"/>
        <v>，1848945</v>
      </c>
    </row>
    <row r="1743" spans="2:12">
      <c r="B1743" s="44" t="s">
        <v>2763</v>
      </c>
      <c r="C1743" s="45">
        <v>526945356</v>
      </c>
      <c r="E1743" t="s">
        <v>3034</v>
      </c>
      <c r="F1743" s="45" t="s">
        <v>2763</v>
      </c>
      <c r="G1743" s="45" t="s">
        <v>2476</v>
      </c>
      <c r="H1743" s="46" t="s">
        <v>30</v>
      </c>
      <c r="I1743" s="46" t="s">
        <v>3035</v>
      </c>
      <c r="J1743" s="50">
        <v>44.4</v>
      </c>
      <c r="K1743" t="s">
        <v>32</v>
      </c>
      <c r="L1743" t="str">
        <f t="shared" si="26"/>
        <v>，1848944</v>
      </c>
    </row>
    <row r="1744" spans="2:12">
      <c r="B1744" s="44" t="s">
        <v>2763</v>
      </c>
      <c r="C1744" s="45">
        <v>526944988</v>
      </c>
      <c r="E1744" t="s">
        <v>3036</v>
      </c>
      <c r="F1744" s="45" t="s">
        <v>2763</v>
      </c>
      <c r="G1744" s="45" t="s">
        <v>2476</v>
      </c>
      <c r="H1744" s="46" t="s">
        <v>30</v>
      </c>
      <c r="I1744" s="46" t="s">
        <v>3035</v>
      </c>
      <c r="J1744" s="50">
        <v>44.4</v>
      </c>
      <c r="K1744" t="s">
        <v>32</v>
      </c>
      <c r="L1744" t="str">
        <f t="shared" si="26"/>
        <v>，1848943</v>
      </c>
    </row>
    <row r="1745" spans="2:12">
      <c r="B1745" s="44" t="s">
        <v>2763</v>
      </c>
      <c r="C1745" s="45">
        <v>526942616</v>
      </c>
      <c r="E1745" t="s">
        <v>3037</v>
      </c>
      <c r="F1745" s="45" t="s">
        <v>2763</v>
      </c>
      <c r="G1745" s="45" t="s">
        <v>2186</v>
      </c>
      <c r="H1745" s="46" t="s">
        <v>30</v>
      </c>
      <c r="I1745" s="46" t="s">
        <v>3038</v>
      </c>
      <c r="J1745" s="50">
        <v>211.16</v>
      </c>
      <c r="K1745" t="s">
        <v>32</v>
      </c>
      <c r="L1745" t="str">
        <f t="shared" si="26"/>
        <v>，1848937</v>
      </c>
    </row>
    <row r="1746" spans="2:12">
      <c r="B1746" s="44" t="s">
        <v>2763</v>
      </c>
      <c r="C1746" s="45">
        <v>526942288</v>
      </c>
      <c r="E1746" t="s">
        <v>3039</v>
      </c>
      <c r="F1746" s="45" t="s">
        <v>2763</v>
      </c>
      <c r="G1746" s="45" t="s">
        <v>2476</v>
      </c>
      <c r="H1746" s="46" t="s">
        <v>30</v>
      </c>
      <c r="I1746" s="46" t="s">
        <v>3040</v>
      </c>
      <c r="J1746" s="50">
        <v>26.41</v>
      </c>
      <c r="K1746" t="s">
        <v>32</v>
      </c>
      <c r="L1746" t="str">
        <f t="shared" si="26"/>
        <v>，1848936</v>
      </c>
    </row>
    <row r="1747" spans="2:12">
      <c r="B1747" s="44" t="s">
        <v>2763</v>
      </c>
      <c r="C1747" s="45">
        <v>526941828</v>
      </c>
      <c r="E1747" t="s">
        <v>3041</v>
      </c>
      <c r="F1747" s="45" t="s">
        <v>2476</v>
      </c>
      <c r="G1747" s="45" t="s">
        <v>2186</v>
      </c>
      <c r="H1747" s="46" t="s">
        <v>30</v>
      </c>
      <c r="I1747" s="46" t="s">
        <v>3042</v>
      </c>
      <c r="J1747" s="50">
        <v>50.76</v>
      </c>
      <c r="K1747" t="s">
        <v>32</v>
      </c>
      <c r="L1747" t="str">
        <f t="shared" si="26"/>
        <v>，1848929</v>
      </c>
    </row>
    <row r="1748" spans="2:12">
      <c r="B1748" s="44" t="s">
        <v>2763</v>
      </c>
      <c r="C1748" s="45">
        <v>526941300</v>
      </c>
      <c r="E1748" t="s">
        <v>3043</v>
      </c>
      <c r="F1748" s="45" t="s">
        <v>2763</v>
      </c>
      <c r="G1748" s="45" t="s">
        <v>2476</v>
      </c>
      <c r="H1748" s="46" t="s">
        <v>30</v>
      </c>
      <c r="I1748" s="46" t="s">
        <v>3044</v>
      </c>
      <c r="J1748" s="50">
        <v>83.53</v>
      </c>
      <c r="K1748" t="s">
        <v>32</v>
      </c>
      <c r="L1748" t="str">
        <f t="shared" si="26"/>
        <v>，1848933</v>
      </c>
    </row>
    <row r="1749" spans="2:12">
      <c r="B1749" s="44" t="s">
        <v>2763</v>
      </c>
      <c r="C1749" s="45">
        <v>526940928</v>
      </c>
      <c r="E1749" t="s">
        <v>3045</v>
      </c>
      <c r="F1749" s="45" t="s">
        <v>2763</v>
      </c>
      <c r="G1749" s="45" t="s">
        <v>2476</v>
      </c>
      <c r="H1749" s="46" t="s">
        <v>30</v>
      </c>
      <c r="I1749" s="46" t="s">
        <v>2971</v>
      </c>
      <c r="J1749" s="50">
        <v>22.92</v>
      </c>
      <c r="K1749" t="s">
        <v>32</v>
      </c>
      <c r="L1749" t="str">
        <f t="shared" si="26"/>
        <v>，1848931</v>
      </c>
    </row>
    <row r="1750" spans="2:12">
      <c r="B1750" s="44" t="s">
        <v>2763</v>
      </c>
      <c r="C1750" s="45">
        <v>526940908</v>
      </c>
      <c r="E1750" t="s">
        <v>3046</v>
      </c>
      <c r="F1750" s="45" t="s">
        <v>2763</v>
      </c>
      <c r="G1750" s="45" t="s">
        <v>2476</v>
      </c>
      <c r="H1750" s="46" t="s">
        <v>30</v>
      </c>
      <c r="I1750" s="46" t="s">
        <v>3047</v>
      </c>
      <c r="J1750" s="50">
        <v>77.96</v>
      </c>
      <c r="K1750" t="s">
        <v>32</v>
      </c>
      <c r="L1750" t="str">
        <f t="shared" ref="L1750:L1813" si="27">$L$20&amp;E1750</f>
        <v>，1848930</v>
      </c>
    </row>
    <row r="1751" hidden="1" spans="2:12">
      <c r="B1751" s="44" t="s">
        <v>2763</v>
      </c>
      <c r="C1751" s="45">
        <v>526938480</v>
      </c>
      <c r="F1751" s="45" t="s">
        <v>1952</v>
      </c>
      <c r="G1751" s="45" t="s">
        <v>1669</v>
      </c>
      <c r="H1751" s="46" t="s">
        <v>30</v>
      </c>
      <c r="I1751" s="46" t="s">
        <v>3048</v>
      </c>
      <c r="J1751" s="50">
        <v>18.91</v>
      </c>
      <c r="L1751" t="str">
        <f t="shared" si="27"/>
        <v>，</v>
      </c>
    </row>
    <row r="1752" hidden="1" spans="2:12">
      <c r="B1752" s="44" t="s">
        <v>2763</v>
      </c>
      <c r="C1752" s="45">
        <v>526938480</v>
      </c>
      <c r="F1752" s="45" t="s">
        <v>1952</v>
      </c>
      <c r="G1752" s="45" t="s">
        <v>1669</v>
      </c>
      <c r="H1752" s="46" t="s">
        <v>30</v>
      </c>
      <c r="I1752" s="46" t="s">
        <v>3049</v>
      </c>
      <c r="J1752" s="50">
        <v>-18.91</v>
      </c>
      <c r="L1752" t="str">
        <f t="shared" si="27"/>
        <v>，</v>
      </c>
    </row>
    <row r="1753" spans="2:12">
      <c r="B1753" s="44" t="s">
        <v>2763</v>
      </c>
      <c r="C1753" s="45">
        <v>526935760</v>
      </c>
      <c r="E1753" t="s">
        <v>3050</v>
      </c>
      <c r="F1753" s="45" t="s">
        <v>1174</v>
      </c>
      <c r="G1753" s="45" t="s">
        <v>929</v>
      </c>
      <c r="H1753" s="46" t="s">
        <v>78</v>
      </c>
      <c r="I1753" s="46" t="s">
        <v>1189</v>
      </c>
      <c r="J1753" s="50">
        <v>57.12</v>
      </c>
      <c r="K1753" t="s">
        <v>32</v>
      </c>
      <c r="L1753" t="str">
        <f t="shared" si="27"/>
        <v>，1848916</v>
      </c>
    </row>
    <row r="1754" spans="2:12">
      <c r="B1754" s="44" t="s">
        <v>2763</v>
      </c>
      <c r="C1754" s="45">
        <v>526934996</v>
      </c>
      <c r="E1754" t="s">
        <v>3051</v>
      </c>
      <c r="F1754" s="45" t="s">
        <v>2763</v>
      </c>
      <c r="G1754" s="45" t="s">
        <v>2476</v>
      </c>
      <c r="H1754" s="46" t="s">
        <v>78</v>
      </c>
      <c r="I1754" s="46" t="s">
        <v>3052</v>
      </c>
      <c r="J1754" s="50">
        <v>61.7</v>
      </c>
      <c r="K1754" t="s">
        <v>32</v>
      </c>
      <c r="L1754" t="str">
        <f t="shared" si="27"/>
        <v>，1848914</v>
      </c>
    </row>
    <row r="1755" spans="2:12">
      <c r="B1755" s="44" t="s">
        <v>2763</v>
      </c>
      <c r="C1755" s="45">
        <v>526934504</v>
      </c>
      <c r="E1755" t="s">
        <v>3053</v>
      </c>
      <c r="F1755" s="45" t="s">
        <v>2763</v>
      </c>
      <c r="G1755" s="45" t="s">
        <v>2476</v>
      </c>
      <c r="H1755" s="46" t="s">
        <v>30</v>
      </c>
      <c r="I1755" s="46" t="s">
        <v>3054</v>
      </c>
      <c r="J1755" s="50">
        <v>19.85</v>
      </c>
      <c r="K1755" t="s">
        <v>32</v>
      </c>
      <c r="L1755" t="str">
        <f t="shared" si="27"/>
        <v>，1848910</v>
      </c>
    </row>
    <row r="1756" spans="2:12">
      <c r="B1756" s="44" t="s">
        <v>2763</v>
      </c>
      <c r="C1756" s="45">
        <v>526933868</v>
      </c>
      <c r="E1756" t="s">
        <v>3055</v>
      </c>
      <c r="F1756" s="45" t="s">
        <v>2476</v>
      </c>
      <c r="G1756" s="45" t="s">
        <v>2186</v>
      </c>
      <c r="H1756" s="46" t="s">
        <v>78</v>
      </c>
      <c r="I1756" s="46" t="s">
        <v>1382</v>
      </c>
      <c r="J1756" s="50">
        <v>53.43</v>
      </c>
      <c r="K1756" t="s">
        <v>32</v>
      </c>
      <c r="L1756" t="str">
        <f t="shared" si="27"/>
        <v>，1848909</v>
      </c>
    </row>
    <row r="1757" hidden="1" spans="2:12">
      <c r="B1757" s="44" t="s">
        <v>2763</v>
      </c>
      <c r="C1757" s="45">
        <v>526932100</v>
      </c>
      <c r="F1757" s="45" t="s">
        <v>2763</v>
      </c>
      <c r="G1757" s="45" t="s">
        <v>2476</v>
      </c>
      <c r="H1757" s="46" t="s">
        <v>30</v>
      </c>
      <c r="I1757" s="46" t="s">
        <v>3056</v>
      </c>
      <c r="J1757" s="50">
        <v>32.64</v>
      </c>
      <c r="L1757" t="str">
        <f t="shared" si="27"/>
        <v>，</v>
      </c>
    </row>
    <row r="1758" hidden="1" spans="2:12">
      <c r="B1758" s="44" t="s">
        <v>2763</v>
      </c>
      <c r="C1758" s="45">
        <v>526932100</v>
      </c>
      <c r="F1758" s="45" t="s">
        <v>2763</v>
      </c>
      <c r="G1758" s="45" t="s">
        <v>2476</v>
      </c>
      <c r="H1758" s="46" t="s">
        <v>30</v>
      </c>
      <c r="I1758" s="46" t="s">
        <v>3057</v>
      </c>
      <c r="J1758" s="50">
        <v>-32.64</v>
      </c>
      <c r="L1758" t="str">
        <f t="shared" si="27"/>
        <v>，</v>
      </c>
    </row>
    <row r="1759" spans="2:12">
      <c r="B1759" s="44" t="s">
        <v>2763</v>
      </c>
      <c r="C1759" s="45">
        <v>526928924</v>
      </c>
      <c r="E1759" t="s">
        <v>3058</v>
      </c>
      <c r="F1759" s="45" t="s">
        <v>2186</v>
      </c>
      <c r="G1759" s="45" t="s">
        <v>1669</v>
      </c>
      <c r="H1759" s="46" t="s">
        <v>30</v>
      </c>
      <c r="I1759" s="46" t="s">
        <v>3059</v>
      </c>
      <c r="J1759" s="50">
        <v>76.52</v>
      </c>
      <c r="K1759" t="s">
        <v>32</v>
      </c>
      <c r="L1759" t="str">
        <f t="shared" si="27"/>
        <v>，1848894</v>
      </c>
    </row>
    <row r="1760" spans="2:12">
      <c r="B1760" s="44" t="s">
        <v>2763</v>
      </c>
      <c r="C1760" s="45">
        <v>526927260</v>
      </c>
      <c r="E1760" t="s">
        <v>3060</v>
      </c>
      <c r="F1760" s="45" t="s">
        <v>1669</v>
      </c>
      <c r="G1760" s="45" t="s">
        <v>1415</v>
      </c>
      <c r="H1760" s="46" t="s">
        <v>78</v>
      </c>
      <c r="I1760" s="46" t="s">
        <v>3061</v>
      </c>
      <c r="J1760" s="50">
        <v>98.92</v>
      </c>
      <c r="K1760" t="s">
        <v>32</v>
      </c>
      <c r="L1760" t="str">
        <f t="shared" si="27"/>
        <v>，1848884</v>
      </c>
    </row>
    <row r="1761" spans="2:12">
      <c r="B1761" s="44" t="s">
        <v>2763</v>
      </c>
      <c r="C1761" s="45">
        <v>526925948</v>
      </c>
      <c r="E1761" t="s">
        <v>3062</v>
      </c>
      <c r="F1761" s="45" t="s">
        <v>2476</v>
      </c>
      <c r="G1761" s="45" t="s">
        <v>1415</v>
      </c>
      <c r="H1761" s="46" t="s">
        <v>34</v>
      </c>
      <c r="I1761" s="46" t="s">
        <v>459</v>
      </c>
      <c r="J1761" s="50">
        <v>46.88</v>
      </c>
      <c r="K1761" t="s">
        <v>32</v>
      </c>
      <c r="L1761" t="str">
        <f t="shared" si="27"/>
        <v>，1848880</v>
      </c>
    </row>
    <row r="1762" spans="2:12">
      <c r="B1762" s="44" t="s">
        <v>2763</v>
      </c>
      <c r="C1762" s="45">
        <v>526925276</v>
      </c>
      <c r="E1762" t="s">
        <v>3063</v>
      </c>
      <c r="F1762" s="45" t="s">
        <v>554</v>
      </c>
      <c r="G1762" s="45" t="s">
        <v>300</v>
      </c>
      <c r="H1762" s="46" t="s">
        <v>30</v>
      </c>
      <c r="I1762" s="46" t="s">
        <v>3064</v>
      </c>
      <c r="J1762" s="50">
        <v>239.36</v>
      </c>
      <c r="K1762" t="s">
        <v>32</v>
      </c>
      <c r="L1762" t="str">
        <f t="shared" si="27"/>
        <v>，1848877</v>
      </c>
    </row>
    <row r="1763" spans="2:12">
      <c r="B1763" s="44" t="s">
        <v>2763</v>
      </c>
      <c r="C1763" s="45">
        <v>526924248</v>
      </c>
      <c r="E1763" t="s">
        <v>3065</v>
      </c>
      <c r="F1763" s="45" t="s">
        <v>2186</v>
      </c>
      <c r="G1763" s="45" t="s">
        <v>1952</v>
      </c>
      <c r="H1763" s="46" t="s">
        <v>30</v>
      </c>
      <c r="I1763" s="46" t="s">
        <v>3020</v>
      </c>
      <c r="J1763" s="50">
        <v>47.09</v>
      </c>
      <c r="K1763" t="s">
        <v>32</v>
      </c>
      <c r="L1763" t="str">
        <f t="shared" si="27"/>
        <v>，1848874</v>
      </c>
    </row>
    <row r="1764" hidden="1" spans="2:12">
      <c r="B1764" s="44" t="s">
        <v>2763</v>
      </c>
      <c r="C1764" s="45">
        <v>526923664</v>
      </c>
      <c r="F1764" s="45" t="s">
        <v>2763</v>
      </c>
      <c r="G1764" s="45" t="s">
        <v>2476</v>
      </c>
      <c r="H1764" s="46" t="s">
        <v>30</v>
      </c>
      <c r="I1764" s="46" t="s">
        <v>3066</v>
      </c>
      <c r="J1764" s="50">
        <v>29.37</v>
      </c>
      <c r="L1764" t="str">
        <f t="shared" si="27"/>
        <v>，</v>
      </c>
    </row>
    <row r="1765" hidden="1" spans="2:12">
      <c r="B1765" s="44" t="s">
        <v>2763</v>
      </c>
      <c r="C1765" s="45">
        <v>526923664</v>
      </c>
      <c r="F1765" s="45" t="s">
        <v>2763</v>
      </c>
      <c r="G1765" s="45" t="s">
        <v>2476</v>
      </c>
      <c r="H1765" s="46" t="s">
        <v>30</v>
      </c>
      <c r="I1765" s="46" t="s">
        <v>3067</v>
      </c>
      <c r="J1765" s="50">
        <v>-29.37</v>
      </c>
      <c r="L1765" t="str">
        <f t="shared" si="27"/>
        <v>，</v>
      </c>
    </row>
    <row r="1766" hidden="1" spans="2:12">
      <c r="B1766" s="44" t="s">
        <v>2763</v>
      </c>
      <c r="C1766" s="45">
        <v>526920736</v>
      </c>
      <c r="F1766" s="45" t="s">
        <v>2763</v>
      </c>
      <c r="G1766" s="45" t="s">
        <v>2476</v>
      </c>
      <c r="H1766" s="46" t="s">
        <v>30</v>
      </c>
      <c r="I1766" s="46" t="s">
        <v>3068</v>
      </c>
      <c r="J1766" s="50">
        <v>19.04</v>
      </c>
      <c r="L1766" t="str">
        <f t="shared" si="27"/>
        <v>，</v>
      </c>
    </row>
    <row r="1767" hidden="1" spans="2:12">
      <c r="B1767" s="44" t="s">
        <v>2763</v>
      </c>
      <c r="C1767" s="45">
        <v>526920736</v>
      </c>
      <c r="F1767" s="45" t="s">
        <v>2763</v>
      </c>
      <c r="G1767" s="45" t="s">
        <v>2476</v>
      </c>
      <c r="H1767" s="46" t="s">
        <v>30</v>
      </c>
      <c r="I1767" s="46" t="s">
        <v>3069</v>
      </c>
      <c r="J1767" s="50">
        <v>-19.04</v>
      </c>
      <c r="L1767" t="str">
        <f t="shared" si="27"/>
        <v>，</v>
      </c>
    </row>
    <row r="1768" spans="2:12">
      <c r="B1768" s="44" t="s">
        <v>3070</v>
      </c>
      <c r="C1768" s="45">
        <v>526918592</v>
      </c>
      <c r="E1768" t="s">
        <v>3071</v>
      </c>
      <c r="F1768" s="45" t="s">
        <v>2763</v>
      </c>
      <c r="G1768" s="45" t="s">
        <v>2186</v>
      </c>
      <c r="H1768" s="46" t="s">
        <v>30</v>
      </c>
      <c r="I1768" s="46" t="s">
        <v>3038</v>
      </c>
      <c r="J1768" s="50">
        <v>211.16</v>
      </c>
      <c r="K1768" t="s">
        <v>32</v>
      </c>
      <c r="L1768" t="str">
        <f t="shared" si="27"/>
        <v>，1848867</v>
      </c>
    </row>
    <row r="1769" spans="2:12">
      <c r="B1769" s="44" t="s">
        <v>3070</v>
      </c>
      <c r="C1769" s="45">
        <v>526918492</v>
      </c>
      <c r="E1769" t="s">
        <v>3072</v>
      </c>
      <c r="F1769" s="45" t="s">
        <v>2763</v>
      </c>
      <c r="G1769" s="45" t="s">
        <v>2476</v>
      </c>
      <c r="H1769" s="46" t="s">
        <v>173</v>
      </c>
      <c r="I1769" s="46" t="s">
        <v>3073</v>
      </c>
      <c r="J1769" s="50">
        <v>43.09</v>
      </c>
      <c r="K1769" t="s">
        <v>32</v>
      </c>
      <c r="L1769" t="str">
        <f t="shared" si="27"/>
        <v>，1848866</v>
      </c>
    </row>
    <row r="1770" spans="2:12">
      <c r="B1770" s="44" t="s">
        <v>3070</v>
      </c>
      <c r="C1770" s="45">
        <v>526914136</v>
      </c>
      <c r="E1770" t="s">
        <v>3074</v>
      </c>
      <c r="F1770" s="45" t="s">
        <v>2763</v>
      </c>
      <c r="G1770" s="45" t="s">
        <v>2476</v>
      </c>
      <c r="H1770" s="46" t="s">
        <v>30</v>
      </c>
      <c r="I1770" s="46" t="s">
        <v>2950</v>
      </c>
      <c r="J1770" s="50">
        <v>38.76</v>
      </c>
      <c r="K1770" t="s">
        <v>32</v>
      </c>
      <c r="L1770" t="str">
        <f t="shared" si="27"/>
        <v>，1848861</v>
      </c>
    </row>
    <row r="1771" hidden="1" spans="2:12">
      <c r="B1771" s="44" t="s">
        <v>3070</v>
      </c>
      <c r="C1771" s="45">
        <v>526913960</v>
      </c>
      <c r="F1771" s="45" t="s">
        <v>1415</v>
      </c>
      <c r="G1771" s="45" t="s">
        <v>554</v>
      </c>
      <c r="H1771" s="46" t="s">
        <v>30</v>
      </c>
      <c r="I1771" s="46" t="s">
        <v>3075</v>
      </c>
      <c r="J1771" s="50">
        <v>250.72</v>
      </c>
      <c r="L1771" t="str">
        <f t="shared" si="27"/>
        <v>，</v>
      </c>
    </row>
    <row r="1772" hidden="1" spans="2:12">
      <c r="B1772" s="44" t="s">
        <v>3070</v>
      </c>
      <c r="C1772" s="45">
        <v>526913960</v>
      </c>
      <c r="F1772" s="45" t="s">
        <v>1415</v>
      </c>
      <c r="G1772" s="45" t="s">
        <v>554</v>
      </c>
      <c r="H1772" s="46" t="s">
        <v>30</v>
      </c>
      <c r="I1772" s="46" t="s">
        <v>3076</v>
      </c>
      <c r="J1772" s="50">
        <v>-250.72</v>
      </c>
      <c r="L1772" t="str">
        <f t="shared" si="27"/>
        <v>，</v>
      </c>
    </row>
    <row r="1773" hidden="1" spans="2:12">
      <c r="B1773" s="44" t="s">
        <v>3070</v>
      </c>
      <c r="C1773" s="45">
        <v>526913924</v>
      </c>
      <c r="F1773" s="45" t="s">
        <v>2763</v>
      </c>
      <c r="G1773" s="45" t="s">
        <v>2476</v>
      </c>
      <c r="H1773" s="46" t="s">
        <v>71</v>
      </c>
      <c r="I1773" s="46" t="s">
        <v>3077</v>
      </c>
      <c r="J1773" s="50">
        <v>148.21</v>
      </c>
      <c r="L1773" t="str">
        <f t="shared" si="27"/>
        <v>，</v>
      </c>
    </row>
    <row r="1774" hidden="1" spans="2:12">
      <c r="B1774" s="44" t="s">
        <v>3070</v>
      </c>
      <c r="C1774" s="45">
        <v>526913924</v>
      </c>
      <c r="F1774" s="45" t="s">
        <v>2763</v>
      </c>
      <c r="G1774" s="45" t="s">
        <v>2476</v>
      </c>
      <c r="H1774" s="46" t="s">
        <v>71</v>
      </c>
      <c r="I1774" s="46" t="s">
        <v>3078</v>
      </c>
      <c r="J1774" s="50">
        <v>-148.21</v>
      </c>
      <c r="L1774" t="str">
        <f t="shared" si="27"/>
        <v>，</v>
      </c>
    </row>
    <row r="1775" hidden="1" spans="2:12">
      <c r="B1775" s="44" t="s">
        <v>3070</v>
      </c>
      <c r="C1775" s="45">
        <v>526913924</v>
      </c>
      <c r="F1775" s="45" t="s">
        <v>2763</v>
      </c>
      <c r="G1775" s="45" t="s">
        <v>2476</v>
      </c>
      <c r="H1775" s="46" t="s">
        <v>71</v>
      </c>
      <c r="I1775" s="46" t="s">
        <v>2191</v>
      </c>
      <c r="J1775" s="50">
        <v>0</v>
      </c>
      <c r="L1775" t="str">
        <f t="shared" si="27"/>
        <v>，</v>
      </c>
    </row>
    <row r="1776" hidden="1" spans="2:12">
      <c r="B1776" s="44" t="s">
        <v>3070</v>
      </c>
      <c r="C1776" s="45">
        <v>526905888</v>
      </c>
      <c r="F1776" s="45" t="s">
        <v>146</v>
      </c>
      <c r="G1776" s="45" t="s">
        <v>27</v>
      </c>
      <c r="H1776" s="46" t="s">
        <v>30</v>
      </c>
      <c r="I1776" s="46" t="s">
        <v>3079</v>
      </c>
      <c r="J1776" s="50">
        <v>81.67</v>
      </c>
      <c r="L1776" t="str">
        <f t="shared" si="27"/>
        <v>，</v>
      </c>
    </row>
    <row r="1777" hidden="1" spans="2:12">
      <c r="B1777" s="44" t="s">
        <v>3070</v>
      </c>
      <c r="C1777" s="45">
        <v>526905888</v>
      </c>
      <c r="F1777" s="45" t="s">
        <v>146</v>
      </c>
      <c r="G1777" s="45" t="s">
        <v>27</v>
      </c>
      <c r="H1777" s="46" t="s">
        <v>30</v>
      </c>
      <c r="I1777" s="46" t="s">
        <v>3080</v>
      </c>
      <c r="J1777" s="50">
        <v>-81.67</v>
      </c>
      <c r="L1777" t="str">
        <f t="shared" si="27"/>
        <v>，</v>
      </c>
    </row>
    <row r="1778" spans="2:12">
      <c r="B1778" s="44" t="s">
        <v>3070</v>
      </c>
      <c r="C1778" s="45">
        <v>526897976</v>
      </c>
      <c r="E1778" t="s">
        <v>3081</v>
      </c>
      <c r="F1778" s="45" t="s">
        <v>2763</v>
      </c>
      <c r="G1778" s="45" t="s">
        <v>2476</v>
      </c>
      <c r="H1778" s="46" t="s">
        <v>30</v>
      </c>
      <c r="I1778" s="46" t="s">
        <v>3082</v>
      </c>
      <c r="J1778" s="50">
        <v>28.14</v>
      </c>
      <c r="K1778" t="s">
        <v>32</v>
      </c>
      <c r="L1778" t="str">
        <f t="shared" si="27"/>
        <v>，1848835</v>
      </c>
    </row>
    <row r="1779" spans="2:12">
      <c r="B1779" s="44" t="s">
        <v>3070</v>
      </c>
      <c r="C1779" s="45">
        <v>526896660</v>
      </c>
      <c r="E1779" t="s">
        <v>3083</v>
      </c>
      <c r="F1779" s="45" t="s">
        <v>3070</v>
      </c>
      <c r="G1779" s="45" t="s">
        <v>2763</v>
      </c>
      <c r="H1779" s="46" t="s">
        <v>200</v>
      </c>
      <c r="I1779" s="46" t="s">
        <v>3084</v>
      </c>
      <c r="J1779" s="50">
        <v>65.11</v>
      </c>
      <c r="K1779" t="s">
        <v>32</v>
      </c>
      <c r="L1779" t="str">
        <f t="shared" si="27"/>
        <v>，1848831</v>
      </c>
    </row>
    <row r="1780" spans="2:12">
      <c r="B1780" s="44" t="s">
        <v>3070</v>
      </c>
      <c r="C1780" s="45">
        <v>526896388</v>
      </c>
      <c r="E1780" t="s">
        <v>3085</v>
      </c>
      <c r="F1780" s="45" t="s">
        <v>2763</v>
      </c>
      <c r="G1780" s="45" t="s">
        <v>2186</v>
      </c>
      <c r="H1780" s="46" t="s">
        <v>30</v>
      </c>
      <c r="I1780" s="46" t="s">
        <v>3086</v>
      </c>
      <c r="J1780" s="50">
        <v>100.52</v>
      </c>
      <c r="K1780" t="s">
        <v>32</v>
      </c>
      <c r="L1780" t="str">
        <f t="shared" si="27"/>
        <v>，1848829</v>
      </c>
    </row>
    <row r="1781" spans="2:12">
      <c r="B1781" s="44" t="s">
        <v>3070</v>
      </c>
      <c r="C1781" s="45">
        <v>526893964</v>
      </c>
      <c r="E1781" t="s">
        <v>3087</v>
      </c>
      <c r="F1781" s="45" t="s">
        <v>3070</v>
      </c>
      <c r="G1781" s="45" t="s">
        <v>2763</v>
      </c>
      <c r="H1781" s="46" t="s">
        <v>78</v>
      </c>
      <c r="I1781" s="46" t="s">
        <v>2057</v>
      </c>
      <c r="J1781" s="50">
        <v>56.38</v>
      </c>
      <c r="K1781" t="s">
        <v>32</v>
      </c>
      <c r="L1781" t="str">
        <f t="shared" si="27"/>
        <v>，1848825</v>
      </c>
    </row>
    <row r="1782" spans="2:12">
      <c r="B1782" s="44" t="s">
        <v>3070</v>
      </c>
      <c r="C1782" s="45">
        <v>526893620</v>
      </c>
      <c r="E1782" t="s">
        <v>3088</v>
      </c>
      <c r="F1782" s="45" t="s">
        <v>2763</v>
      </c>
      <c r="G1782" s="45" t="s">
        <v>2186</v>
      </c>
      <c r="H1782" s="46" t="s">
        <v>30</v>
      </c>
      <c r="I1782" s="46" t="s">
        <v>3089</v>
      </c>
      <c r="J1782" s="50">
        <v>54.82</v>
      </c>
      <c r="K1782" t="s">
        <v>32</v>
      </c>
      <c r="L1782" t="str">
        <f t="shared" si="27"/>
        <v>，1848824</v>
      </c>
    </row>
    <row r="1783" hidden="1" spans="2:12">
      <c r="B1783" s="44" t="s">
        <v>3070</v>
      </c>
      <c r="C1783" s="45">
        <v>526889260</v>
      </c>
      <c r="F1783" s="45" t="s">
        <v>146</v>
      </c>
      <c r="G1783" s="45" t="s">
        <v>29</v>
      </c>
      <c r="H1783" s="46" t="s">
        <v>30</v>
      </c>
      <c r="I1783" s="46" t="s">
        <v>3090</v>
      </c>
      <c r="J1783" s="50">
        <v>122.18</v>
      </c>
      <c r="L1783" t="str">
        <f t="shared" si="27"/>
        <v>，</v>
      </c>
    </row>
    <row r="1784" hidden="1" spans="2:12">
      <c r="B1784" s="44" t="s">
        <v>3070</v>
      </c>
      <c r="C1784" s="45">
        <v>526889260</v>
      </c>
      <c r="F1784" s="45" t="s">
        <v>146</v>
      </c>
      <c r="G1784" s="45" t="s">
        <v>29</v>
      </c>
      <c r="H1784" s="46" t="s">
        <v>30</v>
      </c>
      <c r="I1784" s="46" t="s">
        <v>3091</v>
      </c>
      <c r="J1784" s="50">
        <v>-122.18</v>
      </c>
      <c r="L1784" t="str">
        <f t="shared" si="27"/>
        <v>，</v>
      </c>
    </row>
    <row r="1785" spans="2:12">
      <c r="B1785" s="44" t="s">
        <v>3070</v>
      </c>
      <c r="C1785" s="45">
        <v>526889160</v>
      </c>
      <c r="E1785" t="s">
        <v>3092</v>
      </c>
      <c r="F1785" s="45" t="s">
        <v>1952</v>
      </c>
      <c r="G1785" s="45" t="s">
        <v>1669</v>
      </c>
      <c r="H1785" s="46" t="s">
        <v>54</v>
      </c>
      <c r="I1785" s="46" t="s">
        <v>2927</v>
      </c>
      <c r="J1785" s="50">
        <v>33.21</v>
      </c>
      <c r="K1785" t="s">
        <v>32</v>
      </c>
      <c r="L1785" t="str">
        <f t="shared" si="27"/>
        <v>，1848815</v>
      </c>
    </row>
    <row r="1786" spans="2:12">
      <c r="B1786" s="44" t="s">
        <v>3070</v>
      </c>
      <c r="C1786" s="45">
        <v>526888728</v>
      </c>
      <c r="E1786" t="s">
        <v>3093</v>
      </c>
      <c r="F1786" s="45" t="s">
        <v>3070</v>
      </c>
      <c r="G1786" s="45" t="s">
        <v>2763</v>
      </c>
      <c r="H1786" s="46" t="s">
        <v>30</v>
      </c>
      <c r="I1786" s="46" t="s">
        <v>2890</v>
      </c>
      <c r="J1786" s="50">
        <v>25.5</v>
      </c>
      <c r="K1786" t="s">
        <v>32</v>
      </c>
      <c r="L1786" t="str">
        <f t="shared" si="27"/>
        <v>，1848814</v>
      </c>
    </row>
    <row r="1787" spans="2:12">
      <c r="B1787" s="44" t="s">
        <v>3070</v>
      </c>
      <c r="C1787" s="45">
        <v>526887796</v>
      </c>
      <c r="E1787" t="s">
        <v>3094</v>
      </c>
      <c r="F1787" s="45" t="s">
        <v>1952</v>
      </c>
      <c r="G1787" s="45" t="s">
        <v>1415</v>
      </c>
      <c r="H1787" s="46" t="s">
        <v>30</v>
      </c>
      <c r="I1787" s="46" t="s">
        <v>3095</v>
      </c>
      <c r="J1787" s="50">
        <v>258.44</v>
      </c>
      <c r="K1787" t="s">
        <v>32</v>
      </c>
      <c r="L1787" t="str">
        <f t="shared" si="27"/>
        <v>，1848811</v>
      </c>
    </row>
    <row r="1788" hidden="1" spans="2:12">
      <c r="B1788" s="44" t="s">
        <v>3070</v>
      </c>
      <c r="C1788" s="45">
        <v>526885868</v>
      </c>
      <c r="F1788" s="45" t="s">
        <v>2763</v>
      </c>
      <c r="G1788" s="45" t="s">
        <v>2476</v>
      </c>
      <c r="H1788" s="46" t="s">
        <v>30</v>
      </c>
      <c r="I1788" s="46" t="s">
        <v>3096</v>
      </c>
      <c r="J1788" s="50">
        <v>21.29</v>
      </c>
      <c r="L1788" t="str">
        <f t="shared" si="27"/>
        <v>，</v>
      </c>
    </row>
    <row r="1789" hidden="1" spans="2:12">
      <c r="B1789" s="44" t="s">
        <v>3070</v>
      </c>
      <c r="C1789" s="45">
        <v>526885868</v>
      </c>
      <c r="F1789" s="45" t="s">
        <v>2763</v>
      </c>
      <c r="G1789" s="45" t="s">
        <v>2476</v>
      </c>
      <c r="H1789" s="46" t="s">
        <v>30</v>
      </c>
      <c r="I1789" s="46" t="s">
        <v>3097</v>
      </c>
      <c r="J1789" s="50">
        <v>-21.29</v>
      </c>
      <c r="L1789" t="str">
        <f t="shared" si="27"/>
        <v>，</v>
      </c>
    </row>
    <row r="1790" spans="2:12">
      <c r="B1790" s="44" t="s">
        <v>3070</v>
      </c>
      <c r="C1790" s="45">
        <v>526884780</v>
      </c>
      <c r="E1790" t="s">
        <v>3098</v>
      </c>
      <c r="F1790" s="45" t="s">
        <v>2763</v>
      </c>
      <c r="G1790" s="45" t="s">
        <v>2476</v>
      </c>
      <c r="H1790" s="46" t="s">
        <v>30</v>
      </c>
      <c r="I1790" s="46" t="s">
        <v>3099</v>
      </c>
      <c r="J1790" s="50">
        <v>73.42</v>
      </c>
      <c r="K1790" t="s">
        <v>32</v>
      </c>
      <c r="L1790" t="str">
        <f t="shared" si="27"/>
        <v>，1848798</v>
      </c>
    </row>
    <row r="1791" spans="2:12">
      <c r="B1791" s="44" t="s">
        <v>3070</v>
      </c>
      <c r="C1791" s="45">
        <v>526883884</v>
      </c>
      <c r="E1791" t="s">
        <v>3100</v>
      </c>
      <c r="F1791" s="45" t="s">
        <v>2763</v>
      </c>
      <c r="G1791" s="45" t="s">
        <v>2476</v>
      </c>
      <c r="H1791" s="46" t="s">
        <v>54</v>
      </c>
      <c r="I1791" s="46" t="s">
        <v>3101</v>
      </c>
      <c r="J1791" s="50">
        <v>25.87</v>
      </c>
      <c r="K1791" t="s">
        <v>32</v>
      </c>
      <c r="L1791" t="str">
        <f t="shared" si="27"/>
        <v>，1848796</v>
      </c>
    </row>
    <row r="1792" spans="2:12">
      <c r="B1792" s="44" t="s">
        <v>3070</v>
      </c>
      <c r="C1792" s="45">
        <v>526882656</v>
      </c>
      <c r="E1792" t="s">
        <v>3102</v>
      </c>
      <c r="F1792" s="45" t="s">
        <v>3070</v>
      </c>
      <c r="G1792" s="45" t="s">
        <v>2763</v>
      </c>
      <c r="H1792" s="46" t="s">
        <v>40</v>
      </c>
      <c r="I1792" s="46" t="s">
        <v>3103</v>
      </c>
      <c r="J1792" s="50">
        <v>49.28</v>
      </c>
      <c r="K1792" t="s">
        <v>32</v>
      </c>
      <c r="L1792" t="str">
        <f t="shared" si="27"/>
        <v>，1848792</v>
      </c>
    </row>
    <row r="1793" spans="2:12">
      <c r="B1793" s="44" t="s">
        <v>3070</v>
      </c>
      <c r="C1793" s="45">
        <v>526880480</v>
      </c>
      <c r="E1793" t="s">
        <v>3104</v>
      </c>
      <c r="F1793" s="45" t="s">
        <v>2763</v>
      </c>
      <c r="G1793" s="45" t="s">
        <v>2186</v>
      </c>
      <c r="H1793" s="46" t="s">
        <v>30</v>
      </c>
      <c r="I1793" s="46" t="s">
        <v>3105</v>
      </c>
      <c r="J1793" s="50">
        <v>54.12</v>
      </c>
      <c r="K1793" t="s">
        <v>32</v>
      </c>
      <c r="L1793" t="str">
        <f t="shared" si="27"/>
        <v>，1848789</v>
      </c>
    </row>
    <row r="1794" hidden="1" spans="2:12">
      <c r="B1794" s="44" t="s">
        <v>3070</v>
      </c>
      <c r="C1794" s="45">
        <v>526877792</v>
      </c>
      <c r="F1794" s="45" t="s">
        <v>1669</v>
      </c>
      <c r="G1794" s="45" t="s">
        <v>1415</v>
      </c>
      <c r="H1794" s="46" t="s">
        <v>30</v>
      </c>
      <c r="I1794" s="46" t="s">
        <v>3106</v>
      </c>
      <c r="J1794" s="50">
        <v>36.34</v>
      </c>
      <c r="L1794" t="str">
        <f t="shared" si="27"/>
        <v>，</v>
      </c>
    </row>
    <row r="1795" hidden="1" spans="2:12">
      <c r="B1795" s="44" t="s">
        <v>3070</v>
      </c>
      <c r="C1795" s="45">
        <v>526877792</v>
      </c>
      <c r="F1795" s="45" t="s">
        <v>1669</v>
      </c>
      <c r="G1795" s="45" t="s">
        <v>1415</v>
      </c>
      <c r="H1795" s="46" t="s">
        <v>30</v>
      </c>
      <c r="I1795" s="46" t="s">
        <v>3107</v>
      </c>
      <c r="J1795" s="50">
        <v>-36.34</v>
      </c>
      <c r="L1795" t="str">
        <f t="shared" si="27"/>
        <v>，</v>
      </c>
    </row>
    <row r="1796" spans="2:12">
      <c r="B1796" s="44" t="s">
        <v>3070</v>
      </c>
      <c r="C1796" s="45">
        <v>526872036</v>
      </c>
      <c r="E1796" t="s">
        <v>3108</v>
      </c>
      <c r="F1796" s="45" t="s">
        <v>2763</v>
      </c>
      <c r="G1796" s="45" t="s">
        <v>1952</v>
      </c>
      <c r="H1796" s="46" t="s">
        <v>37</v>
      </c>
      <c r="I1796" s="46" t="s">
        <v>3109</v>
      </c>
      <c r="J1796" s="50">
        <v>167.94</v>
      </c>
      <c r="K1796" t="s">
        <v>32</v>
      </c>
      <c r="L1796" t="str">
        <f t="shared" si="27"/>
        <v>，1848779</v>
      </c>
    </row>
    <row r="1797" spans="2:12">
      <c r="B1797" s="44" t="s">
        <v>3070</v>
      </c>
      <c r="C1797" s="45">
        <v>526871564</v>
      </c>
      <c r="E1797" t="s">
        <v>3110</v>
      </c>
      <c r="F1797" s="45" t="s">
        <v>2763</v>
      </c>
      <c r="G1797" s="45" t="s">
        <v>2476</v>
      </c>
      <c r="H1797" s="46" t="s">
        <v>30</v>
      </c>
      <c r="I1797" s="46" t="s">
        <v>3111</v>
      </c>
      <c r="J1797" s="50">
        <v>69.8</v>
      </c>
      <c r="K1797" t="s">
        <v>32</v>
      </c>
      <c r="L1797" t="str">
        <f t="shared" si="27"/>
        <v>，1848778</v>
      </c>
    </row>
    <row r="1798" spans="2:12">
      <c r="B1798" s="44" t="s">
        <v>3070</v>
      </c>
      <c r="C1798" s="45">
        <v>526871408</v>
      </c>
      <c r="E1798" t="s">
        <v>3112</v>
      </c>
      <c r="F1798" s="45" t="s">
        <v>2476</v>
      </c>
      <c r="G1798" s="45" t="s">
        <v>2186</v>
      </c>
      <c r="H1798" s="46" t="s">
        <v>164</v>
      </c>
      <c r="I1798" s="46" t="s">
        <v>1943</v>
      </c>
      <c r="J1798" s="50">
        <v>105.66</v>
      </c>
      <c r="K1798" t="s">
        <v>32</v>
      </c>
      <c r="L1798" t="str">
        <f t="shared" si="27"/>
        <v>，1848777</v>
      </c>
    </row>
    <row r="1799" spans="2:12">
      <c r="B1799" s="44" t="s">
        <v>3070</v>
      </c>
      <c r="C1799" s="45">
        <v>526868076</v>
      </c>
      <c r="E1799" t="s">
        <v>3113</v>
      </c>
      <c r="F1799" s="45" t="s">
        <v>2476</v>
      </c>
      <c r="G1799" s="45" t="s">
        <v>2186</v>
      </c>
      <c r="H1799" s="46" t="s">
        <v>30</v>
      </c>
      <c r="I1799" s="46" t="s">
        <v>3114</v>
      </c>
      <c r="J1799" s="50">
        <v>62.4</v>
      </c>
      <c r="K1799" t="s">
        <v>32</v>
      </c>
      <c r="L1799" t="str">
        <f t="shared" si="27"/>
        <v>，1848770</v>
      </c>
    </row>
    <row r="1800" spans="2:12">
      <c r="B1800" s="44" t="s">
        <v>3070</v>
      </c>
      <c r="C1800" s="45">
        <v>526863436</v>
      </c>
      <c r="E1800" t="s">
        <v>3115</v>
      </c>
      <c r="F1800" s="45" t="s">
        <v>3070</v>
      </c>
      <c r="G1800" s="45" t="s">
        <v>2763</v>
      </c>
      <c r="H1800" s="46" t="s">
        <v>37</v>
      </c>
      <c r="I1800" s="46" t="s">
        <v>3116</v>
      </c>
      <c r="J1800" s="50">
        <v>31.21</v>
      </c>
      <c r="K1800" t="s">
        <v>32</v>
      </c>
      <c r="L1800" t="str">
        <f t="shared" si="27"/>
        <v>，1848766</v>
      </c>
    </row>
    <row r="1801" spans="2:12">
      <c r="B1801" s="44" t="s">
        <v>3070</v>
      </c>
      <c r="C1801" s="45">
        <v>526862824</v>
      </c>
      <c r="E1801" t="s">
        <v>3117</v>
      </c>
      <c r="F1801" s="45" t="s">
        <v>3070</v>
      </c>
      <c r="G1801" s="45" t="s">
        <v>2763</v>
      </c>
      <c r="H1801" s="46" t="s">
        <v>30</v>
      </c>
      <c r="I1801" s="46" t="s">
        <v>3118</v>
      </c>
      <c r="J1801" s="50">
        <v>71.4</v>
      </c>
      <c r="K1801" t="s">
        <v>32</v>
      </c>
      <c r="L1801" t="str">
        <f t="shared" si="27"/>
        <v>，1848764</v>
      </c>
    </row>
    <row r="1802" spans="2:12">
      <c r="B1802" s="44" t="s">
        <v>3070</v>
      </c>
      <c r="C1802" s="45">
        <v>526861344</v>
      </c>
      <c r="E1802" t="s">
        <v>3119</v>
      </c>
      <c r="F1802" s="45" t="s">
        <v>1952</v>
      </c>
      <c r="G1802" s="45" t="s">
        <v>1669</v>
      </c>
      <c r="H1802" s="46" t="s">
        <v>30</v>
      </c>
      <c r="I1802" s="46" t="s">
        <v>3120</v>
      </c>
      <c r="J1802" s="50">
        <v>26.08</v>
      </c>
      <c r="K1802" t="s">
        <v>32</v>
      </c>
      <c r="L1802" t="str">
        <f t="shared" si="27"/>
        <v>，1848761</v>
      </c>
    </row>
    <row r="1803" spans="2:12">
      <c r="B1803" s="44" t="s">
        <v>3070</v>
      </c>
      <c r="C1803" s="45">
        <v>526859144</v>
      </c>
      <c r="E1803" t="s">
        <v>3121</v>
      </c>
      <c r="F1803" s="45" t="s">
        <v>2763</v>
      </c>
      <c r="G1803" s="45" t="s">
        <v>1669</v>
      </c>
      <c r="H1803" s="46" t="s">
        <v>30</v>
      </c>
      <c r="I1803" s="46" t="s">
        <v>3122</v>
      </c>
      <c r="J1803" s="50">
        <v>153.04</v>
      </c>
      <c r="K1803" t="s">
        <v>32</v>
      </c>
      <c r="L1803" t="str">
        <f t="shared" si="27"/>
        <v>，1848759</v>
      </c>
    </row>
    <row r="1804" spans="2:12">
      <c r="B1804" s="44" t="s">
        <v>3070</v>
      </c>
      <c r="C1804" s="45">
        <v>526856964</v>
      </c>
      <c r="E1804" t="s">
        <v>3123</v>
      </c>
      <c r="F1804" s="45" t="s">
        <v>1415</v>
      </c>
      <c r="G1804" s="45" t="s">
        <v>1174</v>
      </c>
      <c r="H1804" s="46" t="s">
        <v>173</v>
      </c>
      <c r="I1804" s="46" t="s">
        <v>3124</v>
      </c>
      <c r="J1804" s="50">
        <v>91.15</v>
      </c>
      <c r="K1804" t="s">
        <v>32</v>
      </c>
      <c r="L1804" t="str">
        <f t="shared" si="27"/>
        <v>，1848754</v>
      </c>
    </row>
    <row r="1805" spans="2:12">
      <c r="B1805" s="44" t="s">
        <v>3070</v>
      </c>
      <c r="C1805" s="45">
        <v>526855164</v>
      </c>
      <c r="E1805" t="s">
        <v>3125</v>
      </c>
      <c r="F1805" s="45" t="s">
        <v>3070</v>
      </c>
      <c r="G1805" s="45" t="s">
        <v>2763</v>
      </c>
      <c r="H1805" s="46" t="s">
        <v>78</v>
      </c>
      <c r="I1805" s="46" t="s">
        <v>3126</v>
      </c>
      <c r="J1805" s="50">
        <v>124.01</v>
      </c>
      <c r="K1805" t="s">
        <v>32</v>
      </c>
      <c r="L1805" t="str">
        <f t="shared" si="27"/>
        <v>，1848752</v>
      </c>
    </row>
    <row r="1806" spans="2:12">
      <c r="B1806" s="44" t="s">
        <v>3070</v>
      </c>
      <c r="C1806" s="45">
        <v>526854212</v>
      </c>
      <c r="E1806" t="s">
        <v>3127</v>
      </c>
      <c r="F1806" s="45" t="s">
        <v>2763</v>
      </c>
      <c r="G1806" s="45" t="s">
        <v>1952</v>
      </c>
      <c r="H1806" s="46" t="s">
        <v>142</v>
      </c>
      <c r="I1806" s="46" t="s">
        <v>3128</v>
      </c>
      <c r="J1806" s="50">
        <v>47.94</v>
      </c>
      <c r="K1806" t="s">
        <v>32</v>
      </c>
      <c r="L1806" t="str">
        <f t="shared" si="27"/>
        <v>，1848749</v>
      </c>
    </row>
    <row r="1807" spans="2:12">
      <c r="B1807" s="44" t="s">
        <v>3070</v>
      </c>
      <c r="C1807" s="45">
        <v>526847828</v>
      </c>
      <c r="E1807" t="s">
        <v>3129</v>
      </c>
      <c r="F1807" s="45" t="s">
        <v>1669</v>
      </c>
      <c r="G1807" s="45" t="s">
        <v>1174</v>
      </c>
      <c r="H1807" s="46" t="s">
        <v>30</v>
      </c>
      <c r="I1807" s="46" t="s">
        <v>3130</v>
      </c>
      <c r="J1807" s="50">
        <v>227.94</v>
      </c>
      <c r="K1807" t="s">
        <v>32</v>
      </c>
      <c r="L1807" t="str">
        <f t="shared" si="27"/>
        <v>，1848740</v>
      </c>
    </row>
    <row r="1808" spans="2:12">
      <c r="B1808" s="44" t="s">
        <v>3070</v>
      </c>
      <c r="C1808" s="45">
        <v>526844252</v>
      </c>
      <c r="E1808" t="s">
        <v>3131</v>
      </c>
      <c r="F1808" s="45" t="s">
        <v>2763</v>
      </c>
      <c r="G1808" s="45" t="s">
        <v>2476</v>
      </c>
      <c r="H1808" s="46" t="s">
        <v>30</v>
      </c>
      <c r="I1808" s="46" t="s">
        <v>3132</v>
      </c>
      <c r="J1808" s="50">
        <v>41.71</v>
      </c>
      <c r="K1808" t="s">
        <v>32</v>
      </c>
      <c r="L1808" t="str">
        <f t="shared" si="27"/>
        <v>，1848733</v>
      </c>
    </row>
    <row r="1809" spans="2:12">
      <c r="B1809" s="44" t="s">
        <v>3070</v>
      </c>
      <c r="C1809" s="45">
        <v>526839964</v>
      </c>
      <c r="E1809" t="s">
        <v>3133</v>
      </c>
      <c r="F1809" s="45" t="s">
        <v>2763</v>
      </c>
      <c r="G1809" s="45" t="s">
        <v>2186</v>
      </c>
      <c r="H1809" s="46" t="s">
        <v>30</v>
      </c>
      <c r="I1809" s="46" t="s">
        <v>3134</v>
      </c>
      <c r="J1809" s="50">
        <v>32.96</v>
      </c>
      <c r="K1809" t="s">
        <v>32</v>
      </c>
      <c r="L1809" t="str">
        <f t="shared" si="27"/>
        <v>，1848726</v>
      </c>
    </row>
    <row r="1810" spans="2:12">
      <c r="B1810" s="44" t="s">
        <v>3070</v>
      </c>
      <c r="C1810" s="45">
        <v>526839560</v>
      </c>
      <c r="E1810" t="s">
        <v>3135</v>
      </c>
      <c r="F1810" s="45" t="s">
        <v>2763</v>
      </c>
      <c r="G1810" s="45" t="s">
        <v>1669</v>
      </c>
      <c r="H1810" s="46" t="s">
        <v>30</v>
      </c>
      <c r="I1810" s="46" t="s">
        <v>3136</v>
      </c>
      <c r="J1810" s="51">
        <v>188.32</v>
      </c>
      <c r="K1810" t="s">
        <v>32</v>
      </c>
      <c r="L1810" t="str">
        <f t="shared" si="27"/>
        <v>，1848725</v>
      </c>
    </row>
    <row r="1811" spans="2:12">
      <c r="B1811" s="44" t="s">
        <v>3070</v>
      </c>
      <c r="C1811" s="45">
        <v>526839560</v>
      </c>
      <c r="E1811" t="s">
        <v>3135</v>
      </c>
      <c r="F1811" s="45" t="s">
        <v>2763</v>
      </c>
      <c r="G1811" s="45" t="s">
        <v>2476</v>
      </c>
      <c r="H1811" s="46" t="s">
        <v>30</v>
      </c>
      <c r="I1811" s="46" t="s">
        <v>3137</v>
      </c>
      <c r="J1811" s="51">
        <v>-141.24</v>
      </c>
      <c r="K1811" t="s">
        <v>32</v>
      </c>
      <c r="L1811" t="str">
        <f t="shared" si="27"/>
        <v>，1848725</v>
      </c>
    </row>
    <row r="1812" spans="2:12">
      <c r="B1812" s="44" t="s">
        <v>3070</v>
      </c>
      <c r="C1812" s="45">
        <v>526839392</v>
      </c>
      <c r="E1812" t="s">
        <v>3138</v>
      </c>
      <c r="F1812" s="45" t="s">
        <v>758</v>
      </c>
      <c r="G1812" s="45" t="s">
        <v>554</v>
      </c>
      <c r="H1812" s="46" t="s">
        <v>65</v>
      </c>
      <c r="I1812" s="46" t="s">
        <v>3139</v>
      </c>
      <c r="J1812" s="50">
        <v>72.15</v>
      </c>
      <c r="K1812" t="s">
        <v>32</v>
      </c>
      <c r="L1812" t="str">
        <f t="shared" si="27"/>
        <v>，1848724</v>
      </c>
    </row>
    <row r="1813" spans="2:12">
      <c r="B1813" s="44" t="s">
        <v>3070</v>
      </c>
      <c r="C1813" s="45">
        <v>526836696</v>
      </c>
      <c r="E1813" t="s">
        <v>3140</v>
      </c>
      <c r="F1813" s="45" t="s">
        <v>3070</v>
      </c>
      <c r="G1813" s="45" t="s">
        <v>2763</v>
      </c>
      <c r="H1813" s="46" t="s">
        <v>54</v>
      </c>
      <c r="I1813" s="46" t="s">
        <v>1241</v>
      </c>
      <c r="J1813" s="50">
        <v>36.54</v>
      </c>
      <c r="K1813" t="s">
        <v>32</v>
      </c>
      <c r="L1813" t="str">
        <f t="shared" si="27"/>
        <v>，1848721</v>
      </c>
    </row>
    <row r="1814" spans="2:12">
      <c r="B1814" s="44" t="s">
        <v>3070</v>
      </c>
      <c r="C1814" s="45">
        <v>526836248</v>
      </c>
      <c r="E1814" t="s">
        <v>3141</v>
      </c>
      <c r="F1814" s="45" t="s">
        <v>1415</v>
      </c>
      <c r="G1814" s="45" t="s">
        <v>1174</v>
      </c>
      <c r="H1814" s="46" t="s">
        <v>30</v>
      </c>
      <c r="I1814" s="46" t="s">
        <v>3007</v>
      </c>
      <c r="J1814" s="50">
        <v>152.7</v>
      </c>
      <c r="K1814" t="s">
        <v>32</v>
      </c>
      <c r="L1814" t="str">
        <f t="shared" ref="L1814:L1877" si="28">$L$20&amp;E1814</f>
        <v>，1848720</v>
      </c>
    </row>
    <row r="1815" spans="2:12">
      <c r="B1815" s="44" t="s">
        <v>3070</v>
      </c>
      <c r="C1815" s="45">
        <v>526834172</v>
      </c>
      <c r="E1815" t="s">
        <v>3142</v>
      </c>
      <c r="F1815" s="45" t="s">
        <v>3070</v>
      </c>
      <c r="G1815" s="45" t="s">
        <v>2763</v>
      </c>
      <c r="H1815" s="46" t="s">
        <v>37</v>
      </c>
      <c r="I1815" s="46" t="s">
        <v>3143</v>
      </c>
      <c r="J1815" s="50">
        <v>32.12</v>
      </c>
      <c r="K1815" t="s">
        <v>32</v>
      </c>
      <c r="L1815" t="str">
        <f t="shared" si="28"/>
        <v>，1848717</v>
      </c>
    </row>
    <row r="1816" spans="2:12">
      <c r="B1816" s="44" t="s">
        <v>3070</v>
      </c>
      <c r="C1816" s="45">
        <v>526828964</v>
      </c>
      <c r="E1816" t="s">
        <v>3144</v>
      </c>
      <c r="F1816" s="45" t="s">
        <v>2763</v>
      </c>
      <c r="G1816" s="45" t="s">
        <v>2476</v>
      </c>
      <c r="H1816" s="46" t="s">
        <v>30</v>
      </c>
      <c r="I1816" s="46" t="s">
        <v>2792</v>
      </c>
      <c r="J1816" s="50">
        <v>40.06</v>
      </c>
      <c r="K1816" t="s">
        <v>32</v>
      </c>
      <c r="L1816" t="str">
        <f t="shared" si="28"/>
        <v>，1848708</v>
      </c>
    </row>
    <row r="1817" spans="2:12">
      <c r="B1817" s="44" t="s">
        <v>3070</v>
      </c>
      <c r="C1817" s="45">
        <v>526828376</v>
      </c>
      <c r="E1817" t="s">
        <v>3145</v>
      </c>
      <c r="F1817" s="45" t="s">
        <v>1669</v>
      </c>
      <c r="G1817" s="45" t="s">
        <v>1415</v>
      </c>
      <c r="H1817" s="46" t="s">
        <v>30</v>
      </c>
      <c r="I1817" s="46" t="s">
        <v>3146</v>
      </c>
      <c r="J1817" s="50">
        <v>140.12</v>
      </c>
      <c r="K1817" t="s">
        <v>32</v>
      </c>
      <c r="L1817" t="str">
        <f t="shared" si="28"/>
        <v>，1848705</v>
      </c>
    </row>
    <row r="1818" spans="2:12">
      <c r="B1818" s="44" t="s">
        <v>3070</v>
      </c>
      <c r="C1818" s="45">
        <v>526828272</v>
      </c>
      <c r="E1818" t="s">
        <v>3147</v>
      </c>
      <c r="F1818" s="45" t="s">
        <v>2763</v>
      </c>
      <c r="G1818" s="45" t="s">
        <v>2186</v>
      </c>
      <c r="H1818" s="46" t="s">
        <v>30</v>
      </c>
      <c r="I1818" s="46" t="s">
        <v>3148</v>
      </c>
      <c r="J1818" s="50">
        <v>207.71</v>
      </c>
      <c r="K1818" t="s">
        <v>32</v>
      </c>
      <c r="L1818" t="str">
        <f t="shared" si="28"/>
        <v>，1848704</v>
      </c>
    </row>
    <row r="1819" spans="2:12">
      <c r="B1819" s="44" t="s">
        <v>3070</v>
      </c>
      <c r="C1819" s="45">
        <v>526827996</v>
      </c>
      <c r="E1819" t="s">
        <v>3149</v>
      </c>
      <c r="F1819" s="45" t="s">
        <v>3070</v>
      </c>
      <c r="G1819" s="45" t="s">
        <v>2763</v>
      </c>
      <c r="H1819" s="46" t="s">
        <v>30</v>
      </c>
      <c r="I1819" s="46" t="s">
        <v>3150</v>
      </c>
      <c r="J1819" s="50">
        <v>71.22</v>
      </c>
      <c r="K1819" t="s">
        <v>32</v>
      </c>
      <c r="L1819" t="str">
        <f t="shared" si="28"/>
        <v>，1848703</v>
      </c>
    </row>
    <row r="1820" spans="2:12">
      <c r="B1820" s="44" t="s">
        <v>3070</v>
      </c>
      <c r="C1820" s="45">
        <v>526827972</v>
      </c>
      <c r="E1820" t="s">
        <v>3151</v>
      </c>
      <c r="F1820" s="45" t="s">
        <v>2476</v>
      </c>
      <c r="G1820" s="45" t="s">
        <v>1952</v>
      </c>
      <c r="H1820" s="46" t="s">
        <v>30</v>
      </c>
      <c r="I1820" s="46" t="s">
        <v>3152</v>
      </c>
      <c r="J1820" s="50">
        <v>48.9</v>
      </c>
      <c r="K1820" t="s">
        <v>32</v>
      </c>
      <c r="L1820" t="str">
        <f t="shared" si="28"/>
        <v>，1848702</v>
      </c>
    </row>
    <row r="1821" spans="2:12">
      <c r="B1821" s="44" t="s">
        <v>3070</v>
      </c>
      <c r="C1821" s="45">
        <v>526827444</v>
      </c>
      <c r="E1821" t="s">
        <v>3153</v>
      </c>
      <c r="F1821" s="45" t="s">
        <v>2763</v>
      </c>
      <c r="G1821" s="45" t="s">
        <v>2476</v>
      </c>
      <c r="H1821" s="46" t="s">
        <v>30</v>
      </c>
      <c r="I1821" s="46" t="s">
        <v>3154</v>
      </c>
      <c r="J1821" s="50">
        <v>36.39</v>
      </c>
      <c r="K1821" t="s">
        <v>32</v>
      </c>
      <c r="L1821" t="str">
        <f t="shared" si="28"/>
        <v>，1848699</v>
      </c>
    </row>
    <row r="1822" spans="2:12">
      <c r="B1822" s="44" t="s">
        <v>3070</v>
      </c>
      <c r="C1822" s="45">
        <v>526825996</v>
      </c>
      <c r="E1822" t="s">
        <v>3155</v>
      </c>
      <c r="F1822" s="45" t="s">
        <v>2763</v>
      </c>
      <c r="G1822" s="45" t="s">
        <v>2476</v>
      </c>
      <c r="H1822" s="46" t="s">
        <v>30</v>
      </c>
      <c r="I1822" s="46" t="s">
        <v>2813</v>
      </c>
      <c r="J1822" s="50">
        <v>25.79</v>
      </c>
      <c r="K1822" t="s">
        <v>32</v>
      </c>
      <c r="L1822" t="str">
        <f t="shared" si="28"/>
        <v>，1848697</v>
      </c>
    </row>
    <row r="1823" spans="2:12">
      <c r="B1823" s="44" t="s">
        <v>3070</v>
      </c>
      <c r="C1823" s="45">
        <v>526822520</v>
      </c>
      <c r="E1823" t="s">
        <v>3156</v>
      </c>
      <c r="F1823" s="45" t="s">
        <v>3070</v>
      </c>
      <c r="G1823" s="45" t="s">
        <v>2763</v>
      </c>
      <c r="H1823" s="46" t="s">
        <v>30</v>
      </c>
      <c r="I1823" s="46" t="s">
        <v>3157</v>
      </c>
      <c r="J1823" s="50">
        <v>27.83</v>
      </c>
      <c r="K1823" t="s">
        <v>32</v>
      </c>
      <c r="L1823" t="str">
        <f t="shared" si="28"/>
        <v>，1848692</v>
      </c>
    </row>
    <row r="1824" spans="2:12">
      <c r="B1824" s="44" t="s">
        <v>3070</v>
      </c>
      <c r="C1824" s="45">
        <v>526819576</v>
      </c>
      <c r="E1824" t="s">
        <v>3158</v>
      </c>
      <c r="F1824" s="45" t="s">
        <v>2476</v>
      </c>
      <c r="G1824" s="45" t="s">
        <v>2186</v>
      </c>
      <c r="H1824" s="46" t="s">
        <v>54</v>
      </c>
      <c r="I1824" s="46" t="s">
        <v>3159</v>
      </c>
      <c r="J1824" s="50">
        <v>19.36</v>
      </c>
      <c r="K1824" t="s">
        <v>32</v>
      </c>
      <c r="L1824" t="str">
        <f t="shared" si="28"/>
        <v>，1848682</v>
      </c>
    </row>
    <row r="1825" spans="2:12">
      <c r="B1825" s="44" t="s">
        <v>3070</v>
      </c>
      <c r="C1825" s="45">
        <v>526819332</v>
      </c>
      <c r="E1825" t="s">
        <v>3160</v>
      </c>
      <c r="F1825" s="45" t="s">
        <v>3070</v>
      </c>
      <c r="G1825" s="45" t="s">
        <v>2763</v>
      </c>
      <c r="H1825" s="46" t="s">
        <v>164</v>
      </c>
      <c r="I1825" s="46" t="s">
        <v>3161</v>
      </c>
      <c r="J1825" s="50">
        <v>47.4</v>
      </c>
      <c r="K1825" t="s">
        <v>32</v>
      </c>
      <c r="L1825" t="str">
        <f t="shared" si="28"/>
        <v>，1848681</v>
      </c>
    </row>
    <row r="1826" spans="2:12">
      <c r="B1826" s="44" t="s">
        <v>3070</v>
      </c>
      <c r="C1826" s="45">
        <v>526819184</v>
      </c>
      <c r="E1826" t="s">
        <v>3162</v>
      </c>
      <c r="F1826" s="45" t="s">
        <v>2763</v>
      </c>
      <c r="G1826" s="45" t="s">
        <v>2476</v>
      </c>
      <c r="H1826" s="46" t="s">
        <v>30</v>
      </c>
      <c r="I1826" s="46" t="s">
        <v>2792</v>
      </c>
      <c r="J1826" s="50">
        <v>40.06</v>
      </c>
      <c r="K1826" t="s">
        <v>32</v>
      </c>
      <c r="L1826" t="str">
        <f t="shared" si="28"/>
        <v>，1848680</v>
      </c>
    </row>
    <row r="1827" spans="2:12">
      <c r="B1827" s="44" t="s">
        <v>3070</v>
      </c>
      <c r="C1827" s="45">
        <v>526815252</v>
      </c>
      <c r="E1827" t="s">
        <v>3163</v>
      </c>
      <c r="F1827" s="45" t="s">
        <v>3070</v>
      </c>
      <c r="G1827" s="45" t="s">
        <v>2476</v>
      </c>
      <c r="H1827" s="46" t="s">
        <v>164</v>
      </c>
      <c r="I1827" s="46" t="s">
        <v>3164</v>
      </c>
      <c r="J1827" s="50">
        <v>136.14</v>
      </c>
      <c r="K1827" t="s">
        <v>32</v>
      </c>
      <c r="L1827" t="str">
        <f t="shared" si="28"/>
        <v>，1848674</v>
      </c>
    </row>
    <row r="1828" spans="2:12">
      <c r="B1828" s="44" t="s">
        <v>3070</v>
      </c>
      <c r="C1828" s="45">
        <v>526811368</v>
      </c>
      <c r="E1828" t="s">
        <v>3165</v>
      </c>
      <c r="F1828" s="45" t="s">
        <v>300</v>
      </c>
      <c r="G1828" s="45" t="s">
        <v>27</v>
      </c>
      <c r="H1828" s="46" t="s">
        <v>164</v>
      </c>
      <c r="I1828" s="46" t="s">
        <v>3166</v>
      </c>
      <c r="J1828" s="50">
        <v>233.54</v>
      </c>
      <c r="K1828" t="s">
        <v>32</v>
      </c>
      <c r="L1828" t="str">
        <f t="shared" si="28"/>
        <v>，1848666</v>
      </c>
    </row>
    <row r="1829" spans="2:12">
      <c r="B1829" s="44" t="s">
        <v>3070</v>
      </c>
      <c r="C1829" s="45">
        <v>526810524</v>
      </c>
      <c r="E1829" t="s">
        <v>3167</v>
      </c>
      <c r="F1829" s="45" t="s">
        <v>2763</v>
      </c>
      <c r="G1829" s="45" t="s">
        <v>2476</v>
      </c>
      <c r="H1829" s="46" t="s">
        <v>30</v>
      </c>
      <c r="I1829" s="46" t="s">
        <v>2997</v>
      </c>
      <c r="J1829" s="50">
        <v>51.05</v>
      </c>
      <c r="K1829" t="s">
        <v>32</v>
      </c>
      <c r="L1829" t="str">
        <f t="shared" si="28"/>
        <v>，1848665</v>
      </c>
    </row>
    <row r="1830" spans="2:12">
      <c r="B1830" s="44" t="s">
        <v>3070</v>
      </c>
      <c r="C1830" s="45">
        <v>526806348</v>
      </c>
      <c r="E1830" t="s">
        <v>3168</v>
      </c>
      <c r="F1830" s="45" t="s">
        <v>3070</v>
      </c>
      <c r="G1830" s="45" t="s">
        <v>2763</v>
      </c>
      <c r="H1830" s="46" t="s">
        <v>30</v>
      </c>
      <c r="I1830" s="46" t="s">
        <v>3169</v>
      </c>
      <c r="J1830" s="50">
        <v>27.06</v>
      </c>
      <c r="K1830" t="s">
        <v>32</v>
      </c>
      <c r="L1830" t="str">
        <f t="shared" si="28"/>
        <v>，1848658</v>
      </c>
    </row>
    <row r="1831" hidden="1" spans="2:12">
      <c r="B1831" s="44" t="s">
        <v>3070</v>
      </c>
      <c r="C1831" s="45">
        <v>526803324</v>
      </c>
      <c r="F1831" s="45" t="s">
        <v>2186</v>
      </c>
      <c r="G1831" s="45" t="s">
        <v>1952</v>
      </c>
      <c r="H1831" s="46" t="s">
        <v>30</v>
      </c>
      <c r="I1831" s="46" t="s">
        <v>3170</v>
      </c>
      <c r="J1831" s="50">
        <v>-95.24</v>
      </c>
      <c r="L1831" t="str">
        <f t="shared" si="28"/>
        <v>，</v>
      </c>
    </row>
    <row r="1832" hidden="1" spans="2:12">
      <c r="B1832" s="44" t="s">
        <v>3070</v>
      </c>
      <c r="C1832" s="45">
        <v>526803324</v>
      </c>
      <c r="F1832" s="45" t="s">
        <v>2186</v>
      </c>
      <c r="G1832" s="45" t="s">
        <v>1952</v>
      </c>
      <c r="H1832" s="46" t="s">
        <v>30</v>
      </c>
      <c r="I1832" s="46" t="s">
        <v>3171</v>
      </c>
      <c r="J1832" s="50">
        <v>95.24</v>
      </c>
      <c r="L1832" t="str">
        <f t="shared" si="28"/>
        <v>，</v>
      </c>
    </row>
    <row r="1833" spans="2:12">
      <c r="B1833" s="44" t="s">
        <v>3070</v>
      </c>
      <c r="C1833" s="45">
        <v>526799396</v>
      </c>
      <c r="E1833" t="s">
        <v>3172</v>
      </c>
      <c r="F1833" s="45" t="s">
        <v>3070</v>
      </c>
      <c r="G1833" s="45" t="s">
        <v>2763</v>
      </c>
      <c r="H1833" s="46" t="s">
        <v>30</v>
      </c>
      <c r="I1833" s="46" t="s">
        <v>3173</v>
      </c>
      <c r="J1833" s="50">
        <v>28.16</v>
      </c>
      <c r="K1833" t="s">
        <v>32</v>
      </c>
      <c r="L1833" t="str">
        <f t="shared" si="28"/>
        <v>，1848647</v>
      </c>
    </row>
    <row r="1834" spans="2:12">
      <c r="B1834" s="44" t="s">
        <v>3070</v>
      </c>
      <c r="C1834" s="45">
        <v>526796864</v>
      </c>
      <c r="E1834" t="s">
        <v>3174</v>
      </c>
      <c r="F1834" s="45" t="s">
        <v>3070</v>
      </c>
      <c r="G1834" s="45" t="s">
        <v>2763</v>
      </c>
      <c r="H1834" s="46" t="s">
        <v>30</v>
      </c>
      <c r="I1834" s="46" t="s">
        <v>3175</v>
      </c>
      <c r="J1834" s="50">
        <v>82.38</v>
      </c>
      <c r="K1834" t="s">
        <v>32</v>
      </c>
      <c r="L1834" t="str">
        <f t="shared" si="28"/>
        <v>，1848639</v>
      </c>
    </row>
    <row r="1835" spans="2:12">
      <c r="B1835" s="44" t="s">
        <v>3070</v>
      </c>
      <c r="C1835" s="45">
        <v>526791064</v>
      </c>
      <c r="E1835" t="s">
        <v>3176</v>
      </c>
      <c r="F1835" s="45" t="s">
        <v>3070</v>
      </c>
      <c r="G1835" s="45" t="s">
        <v>2763</v>
      </c>
      <c r="H1835" s="46" t="s">
        <v>37</v>
      </c>
      <c r="I1835" s="46" t="s">
        <v>3177</v>
      </c>
      <c r="J1835" s="50">
        <v>32.19</v>
      </c>
      <c r="K1835" t="s">
        <v>32</v>
      </c>
      <c r="L1835" t="str">
        <f t="shared" si="28"/>
        <v>，1848623</v>
      </c>
    </row>
    <row r="1836" spans="2:12">
      <c r="B1836" s="44" t="s">
        <v>3070</v>
      </c>
      <c r="C1836" s="45">
        <v>526790744</v>
      </c>
      <c r="E1836" t="s">
        <v>3178</v>
      </c>
      <c r="F1836" s="45" t="s">
        <v>2186</v>
      </c>
      <c r="G1836" s="45" t="s">
        <v>1952</v>
      </c>
      <c r="H1836" s="46" t="s">
        <v>30</v>
      </c>
      <c r="I1836" s="46" t="s">
        <v>3171</v>
      </c>
      <c r="J1836" s="50">
        <v>95.24</v>
      </c>
      <c r="K1836" t="s">
        <v>32</v>
      </c>
      <c r="L1836" t="str">
        <f t="shared" si="28"/>
        <v>，1848620</v>
      </c>
    </row>
    <row r="1837" spans="2:12">
      <c r="B1837" s="44" t="s">
        <v>3070</v>
      </c>
      <c r="C1837" s="45">
        <v>526790204</v>
      </c>
      <c r="E1837" t="s">
        <v>3179</v>
      </c>
      <c r="F1837" s="45" t="s">
        <v>2763</v>
      </c>
      <c r="G1837" s="45" t="s">
        <v>2476</v>
      </c>
      <c r="H1837" s="46" t="s">
        <v>34</v>
      </c>
      <c r="I1837" s="46" t="s">
        <v>3180</v>
      </c>
      <c r="J1837" s="50">
        <v>114.67</v>
      </c>
      <c r="K1837" t="s">
        <v>32</v>
      </c>
      <c r="L1837" t="str">
        <f t="shared" si="28"/>
        <v>，1848619</v>
      </c>
    </row>
    <row r="1838" spans="2:12">
      <c r="B1838" s="44" t="s">
        <v>3070</v>
      </c>
      <c r="C1838" s="45">
        <v>526787476</v>
      </c>
      <c r="E1838" t="s">
        <v>3181</v>
      </c>
      <c r="F1838" s="45" t="s">
        <v>2476</v>
      </c>
      <c r="G1838" s="45" t="s">
        <v>2186</v>
      </c>
      <c r="H1838" s="46" t="s">
        <v>30</v>
      </c>
      <c r="I1838" s="46" t="s">
        <v>1107</v>
      </c>
      <c r="J1838" s="50">
        <v>38.26</v>
      </c>
      <c r="K1838" t="s">
        <v>32</v>
      </c>
      <c r="L1838" t="str">
        <f t="shared" si="28"/>
        <v>，1848613</v>
      </c>
    </row>
    <row r="1839" spans="2:12">
      <c r="B1839" s="44" t="s">
        <v>3070</v>
      </c>
      <c r="C1839" s="45">
        <v>526787024</v>
      </c>
      <c r="E1839" t="s">
        <v>3182</v>
      </c>
      <c r="F1839" s="45" t="s">
        <v>2763</v>
      </c>
      <c r="G1839" s="45" t="s">
        <v>2476</v>
      </c>
      <c r="H1839" s="46" t="s">
        <v>30</v>
      </c>
      <c r="I1839" s="46" t="s">
        <v>1424</v>
      </c>
      <c r="J1839" s="50">
        <v>57.83</v>
      </c>
      <c r="K1839" t="s">
        <v>32</v>
      </c>
      <c r="L1839" t="str">
        <f t="shared" si="28"/>
        <v>，1848610</v>
      </c>
    </row>
    <row r="1840" spans="2:12">
      <c r="B1840" s="44" t="s">
        <v>3070</v>
      </c>
      <c r="C1840" s="45">
        <v>526786952</v>
      </c>
      <c r="E1840" t="s">
        <v>3183</v>
      </c>
      <c r="F1840" s="45" t="s">
        <v>3070</v>
      </c>
      <c r="G1840" s="45" t="s">
        <v>2763</v>
      </c>
      <c r="H1840" s="46" t="s">
        <v>40</v>
      </c>
      <c r="I1840" s="46" t="s">
        <v>2753</v>
      </c>
      <c r="J1840" s="50">
        <v>45.51</v>
      </c>
      <c r="K1840" t="s">
        <v>32</v>
      </c>
      <c r="L1840" t="str">
        <f t="shared" si="28"/>
        <v>，1848609</v>
      </c>
    </row>
    <row r="1841" spans="2:12">
      <c r="B1841" s="44" t="s">
        <v>3070</v>
      </c>
      <c r="C1841" s="45">
        <v>526783004</v>
      </c>
      <c r="E1841" t="s">
        <v>3184</v>
      </c>
      <c r="F1841" s="45" t="s">
        <v>2763</v>
      </c>
      <c r="G1841" s="45" t="s">
        <v>2476</v>
      </c>
      <c r="H1841" s="46" t="s">
        <v>30</v>
      </c>
      <c r="I1841" s="46" t="s">
        <v>3185</v>
      </c>
      <c r="J1841" s="50">
        <v>42.58</v>
      </c>
      <c r="K1841" t="s">
        <v>32</v>
      </c>
      <c r="L1841" t="str">
        <f t="shared" si="28"/>
        <v>，1848600</v>
      </c>
    </row>
    <row r="1842" spans="2:12">
      <c r="B1842" s="44" t="s">
        <v>3070</v>
      </c>
      <c r="C1842" s="45">
        <v>526782368</v>
      </c>
      <c r="E1842" t="s">
        <v>3186</v>
      </c>
      <c r="F1842" s="45" t="s">
        <v>3070</v>
      </c>
      <c r="G1842" s="45" t="s">
        <v>2763</v>
      </c>
      <c r="H1842" s="46" t="s">
        <v>30</v>
      </c>
      <c r="I1842" s="46" t="s">
        <v>3187</v>
      </c>
      <c r="J1842" s="50">
        <v>39.69</v>
      </c>
      <c r="K1842" t="s">
        <v>32</v>
      </c>
      <c r="L1842" t="str">
        <f t="shared" si="28"/>
        <v>，1848599</v>
      </c>
    </row>
    <row r="1843" spans="2:12">
      <c r="B1843" s="44" t="s">
        <v>3070</v>
      </c>
      <c r="C1843" s="45">
        <v>526777280</v>
      </c>
      <c r="E1843" t="s">
        <v>3188</v>
      </c>
      <c r="F1843" s="45" t="s">
        <v>3070</v>
      </c>
      <c r="G1843" s="45" t="s">
        <v>2763</v>
      </c>
      <c r="H1843" s="46" t="s">
        <v>40</v>
      </c>
      <c r="I1843" s="46" t="s">
        <v>3189</v>
      </c>
      <c r="J1843" s="50">
        <v>25.73</v>
      </c>
      <c r="K1843" t="s">
        <v>32</v>
      </c>
      <c r="L1843" t="str">
        <f t="shared" si="28"/>
        <v>，1848585</v>
      </c>
    </row>
    <row r="1844" spans="2:12">
      <c r="B1844" s="44" t="s">
        <v>3070</v>
      </c>
      <c r="C1844" s="45">
        <v>526775928</v>
      </c>
      <c r="E1844" t="s">
        <v>3190</v>
      </c>
      <c r="F1844" s="45" t="s">
        <v>3070</v>
      </c>
      <c r="G1844" s="45" t="s">
        <v>2763</v>
      </c>
      <c r="H1844" s="46" t="s">
        <v>3191</v>
      </c>
      <c r="I1844" s="46" t="s">
        <v>3192</v>
      </c>
      <c r="J1844" s="50">
        <v>24.16</v>
      </c>
      <c r="K1844" t="s">
        <v>32</v>
      </c>
      <c r="L1844" t="str">
        <f t="shared" si="28"/>
        <v>，1848580</v>
      </c>
    </row>
    <row r="1845" spans="2:12">
      <c r="B1845" s="44" t="s">
        <v>3070</v>
      </c>
      <c r="C1845" s="45">
        <v>526770284</v>
      </c>
      <c r="E1845" t="s">
        <v>3193</v>
      </c>
      <c r="F1845" s="45" t="s">
        <v>3070</v>
      </c>
      <c r="G1845" s="45" t="s">
        <v>2763</v>
      </c>
      <c r="H1845" s="46" t="s">
        <v>34</v>
      </c>
      <c r="I1845" s="46" t="s">
        <v>3194</v>
      </c>
      <c r="J1845" s="50">
        <v>84.32</v>
      </c>
      <c r="K1845" t="s">
        <v>32</v>
      </c>
      <c r="L1845" t="str">
        <f t="shared" si="28"/>
        <v>，1848571</v>
      </c>
    </row>
    <row r="1846" spans="2:12">
      <c r="B1846" s="44" t="s">
        <v>3070</v>
      </c>
      <c r="C1846" s="45">
        <v>526766520</v>
      </c>
      <c r="E1846" t="s">
        <v>3195</v>
      </c>
      <c r="F1846" s="45" t="s">
        <v>3070</v>
      </c>
      <c r="G1846" s="45" t="s">
        <v>2763</v>
      </c>
      <c r="H1846" s="46" t="s">
        <v>34</v>
      </c>
      <c r="I1846" s="46" t="s">
        <v>3196</v>
      </c>
      <c r="J1846" s="50">
        <v>46.2</v>
      </c>
      <c r="K1846" t="s">
        <v>32</v>
      </c>
      <c r="L1846" t="str">
        <f t="shared" si="28"/>
        <v>，1848565</v>
      </c>
    </row>
    <row r="1847" spans="2:12">
      <c r="B1847" s="44" t="s">
        <v>3070</v>
      </c>
      <c r="C1847" s="45">
        <v>526764352</v>
      </c>
      <c r="E1847" t="s">
        <v>3197</v>
      </c>
      <c r="F1847" s="45" t="s">
        <v>2476</v>
      </c>
      <c r="G1847" s="45" t="s">
        <v>2186</v>
      </c>
      <c r="H1847" s="46" t="s">
        <v>37</v>
      </c>
      <c r="I1847" s="46" t="s">
        <v>3198</v>
      </c>
      <c r="J1847" s="50">
        <v>114.35</v>
      </c>
      <c r="K1847" t="s">
        <v>32</v>
      </c>
      <c r="L1847" t="str">
        <f t="shared" si="28"/>
        <v>，1848563</v>
      </c>
    </row>
    <row r="1848" hidden="1" spans="2:12">
      <c r="B1848" s="44" t="s">
        <v>3070</v>
      </c>
      <c r="C1848" s="45">
        <v>526763956</v>
      </c>
      <c r="F1848" s="45" t="s">
        <v>3070</v>
      </c>
      <c r="G1848" s="45" t="s">
        <v>2763</v>
      </c>
      <c r="H1848" s="46" t="s">
        <v>54</v>
      </c>
      <c r="I1848" s="46" t="s">
        <v>3199</v>
      </c>
      <c r="J1848" s="50">
        <v>25.6</v>
      </c>
      <c r="L1848" t="str">
        <f t="shared" si="28"/>
        <v>，</v>
      </c>
    </row>
    <row r="1849" hidden="1" spans="2:12">
      <c r="B1849" s="44" t="s">
        <v>3070</v>
      </c>
      <c r="C1849" s="45">
        <v>526763956</v>
      </c>
      <c r="F1849" s="45" t="s">
        <v>3070</v>
      </c>
      <c r="G1849" s="45" t="s">
        <v>2763</v>
      </c>
      <c r="H1849" s="46" t="s">
        <v>54</v>
      </c>
      <c r="I1849" s="46" t="s">
        <v>3200</v>
      </c>
      <c r="J1849" s="50">
        <v>-25.6</v>
      </c>
      <c r="L1849" t="str">
        <f t="shared" si="28"/>
        <v>，</v>
      </c>
    </row>
    <row r="1850" spans="2:12">
      <c r="B1850" s="44" t="s">
        <v>3070</v>
      </c>
      <c r="C1850" s="45">
        <v>526763912</v>
      </c>
      <c r="E1850" t="s">
        <v>3201</v>
      </c>
      <c r="F1850" s="45" t="s">
        <v>1669</v>
      </c>
      <c r="G1850" s="45" t="s">
        <v>1415</v>
      </c>
      <c r="H1850" s="46" t="s">
        <v>34</v>
      </c>
      <c r="I1850" s="46" t="s">
        <v>3202</v>
      </c>
      <c r="J1850" s="50">
        <v>106.11</v>
      </c>
      <c r="K1850" t="s">
        <v>32</v>
      </c>
      <c r="L1850" t="str">
        <f t="shared" si="28"/>
        <v>，1848560</v>
      </c>
    </row>
    <row r="1851" spans="2:12">
      <c r="B1851" s="44" t="s">
        <v>3070</v>
      </c>
      <c r="C1851" s="45">
        <v>526758748</v>
      </c>
      <c r="E1851" t="s">
        <v>3203</v>
      </c>
      <c r="F1851" s="45" t="s">
        <v>2763</v>
      </c>
      <c r="G1851" s="45" t="s">
        <v>1174</v>
      </c>
      <c r="H1851" s="46" t="s">
        <v>37</v>
      </c>
      <c r="I1851" s="46" t="s">
        <v>3204</v>
      </c>
      <c r="J1851" s="50">
        <v>354.38</v>
      </c>
      <c r="K1851" t="s">
        <v>32</v>
      </c>
      <c r="L1851" t="str">
        <f t="shared" si="28"/>
        <v>，1848550</v>
      </c>
    </row>
    <row r="1852" spans="2:12">
      <c r="B1852" s="44" t="s">
        <v>3070</v>
      </c>
      <c r="C1852" s="45">
        <v>526757104</v>
      </c>
      <c r="E1852" t="s">
        <v>3205</v>
      </c>
      <c r="F1852" s="45" t="s">
        <v>2476</v>
      </c>
      <c r="G1852" s="45" t="s">
        <v>2186</v>
      </c>
      <c r="H1852" s="46" t="s">
        <v>30</v>
      </c>
      <c r="I1852" s="46" t="s">
        <v>3206</v>
      </c>
      <c r="J1852" s="50">
        <v>36.18</v>
      </c>
      <c r="K1852" t="s">
        <v>32</v>
      </c>
      <c r="L1852" t="str">
        <f t="shared" si="28"/>
        <v>，1848540</v>
      </c>
    </row>
    <row r="1853" hidden="1" spans="2:12">
      <c r="B1853" s="44" t="s">
        <v>3070</v>
      </c>
      <c r="C1853" s="45">
        <v>526756688</v>
      </c>
      <c r="F1853" s="45" t="s">
        <v>1669</v>
      </c>
      <c r="G1853" s="45" t="s">
        <v>1174</v>
      </c>
      <c r="H1853" s="46" t="s">
        <v>30</v>
      </c>
      <c r="I1853" s="46" t="s">
        <v>3207</v>
      </c>
      <c r="J1853" s="50">
        <v>151.04</v>
      </c>
      <c r="L1853" t="str">
        <f t="shared" si="28"/>
        <v>，</v>
      </c>
    </row>
    <row r="1854" hidden="1" spans="2:12">
      <c r="B1854" s="44" t="s">
        <v>3070</v>
      </c>
      <c r="C1854" s="45">
        <v>526756688</v>
      </c>
      <c r="F1854" s="45" t="s">
        <v>1669</v>
      </c>
      <c r="G1854" s="45" t="s">
        <v>1174</v>
      </c>
      <c r="H1854" s="46" t="s">
        <v>30</v>
      </c>
      <c r="I1854" s="46" t="s">
        <v>3208</v>
      </c>
      <c r="J1854" s="50">
        <v>-151.04</v>
      </c>
      <c r="L1854" t="str">
        <f t="shared" si="28"/>
        <v>，</v>
      </c>
    </row>
    <row r="1855" spans="2:12">
      <c r="B1855" s="44" t="s">
        <v>3070</v>
      </c>
      <c r="C1855" s="45">
        <v>526754820</v>
      </c>
      <c r="E1855" t="s">
        <v>3209</v>
      </c>
      <c r="F1855" s="45" t="s">
        <v>3070</v>
      </c>
      <c r="G1855" s="45" t="s">
        <v>2763</v>
      </c>
      <c r="H1855" s="46" t="s">
        <v>220</v>
      </c>
      <c r="I1855" s="46" t="s">
        <v>3210</v>
      </c>
      <c r="J1855" s="50">
        <v>23.16</v>
      </c>
      <c r="K1855" t="s">
        <v>32</v>
      </c>
      <c r="L1855" t="str">
        <f t="shared" si="28"/>
        <v>，1848533</v>
      </c>
    </row>
    <row r="1856" spans="2:12">
      <c r="B1856" s="44" t="s">
        <v>3070</v>
      </c>
      <c r="C1856" s="45">
        <v>526754592</v>
      </c>
      <c r="E1856" t="s">
        <v>3211</v>
      </c>
      <c r="F1856" s="45" t="s">
        <v>3070</v>
      </c>
      <c r="G1856" s="45" t="s">
        <v>2763</v>
      </c>
      <c r="H1856" s="46" t="s">
        <v>30</v>
      </c>
      <c r="I1856" s="46" t="s">
        <v>3212</v>
      </c>
      <c r="J1856" s="50">
        <v>23.44</v>
      </c>
      <c r="K1856" t="s">
        <v>32</v>
      </c>
      <c r="L1856" t="str">
        <f t="shared" si="28"/>
        <v>，1848531</v>
      </c>
    </row>
    <row r="1857" spans="2:12">
      <c r="B1857" s="44" t="s">
        <v>3070</v>
      </c>
      <c r="C1857" s="45">
        <v>526751800</v>
      </c>
      <c r="E1857" t="s">
        <v>3213</v>
      </c>
      <c r="F1857" s="45" t="s">
        <v>1174</v>
      </c>
      <c r="G1857" s="45" t="s">
        <v>758</v>
      </c>
      <c r="H1857" s="46" t="s">
        <v>30</v>
      </c>
      <c r="I1857" s="46" t="s">
        <v>3214</v>
      </c>
      <c r="J1857" s="50">
        <v>220.8</v>
      </c>
      <c r="K1857" t="s">
        <v>32</v>
      </c>
      <c r="L1857" t="str">
        <f t="shared" si="28"/>
        <v>，1848525</v>
      </c>
    </row>
    <row r="1858" spans="2:12">
      <c r="B1858" s="44" t="s">
        <v>3070</v>
      </c>
      <c r="C1858" s="45">
        <v>526751420</v>
      </c>
      <c r="E1858" t="s">
        <v>3215</v>
      </c>
      <c r="F1858" s="45" t="s">
        <v>3070</v>
      </c>
      <c r="G1858" s="45" t="s">
        <v>2476</v>
      </c>
      <c r="H1858" s="46" t="s">
        <v>30</v>
      </c>
      <c r="I1858" s="46" t="s">
        <v>3216</v>
      </c>
      <c r="J1858" s="50">
        <v>179.12</v>
      </c>
      <c r="K1858" t="s">
        <v>32</v>
      </c>
      <c r="L1858" t="str">
        <f t="shared" si="28"/>
        <v>，1848522</v>
      </c>
    </row>
    <row r="1859" spans="2:12">
      <c r="B1859" s="44" t="s">
        <v>3070</v>
      </c>
      <c r="C1859" s="45">
        <v>526749428</v>
      </c>
      <c r="E1859" t="s">
        <v>3217</v>
      </c>
      <c r="F1859" s="45" t="s">
        <v>3070</v>
      </c>
      <c r="G1859" s="45" t="s">
        <v>2763</v>
      </c>
      <c r="H1859" s="46" t="s">
        <v>34</v>
      </c>
      <c r="I1859" s="46" t="s">
        <v>3218</v>
      </c>
      <c r="J1859" s="50">
        <v>56.05</v>
      </c>
      <c r="K1859" t="s">
        <v>32</v>
      </c>
      <c r="L1859" t="str">
        <f t="shared" si="28"/>
        <v>，1848517</v>
      </c>
    </row>
    <row r="1860" spans="2:12">
      <c r="B1860" s="44" t="s">
        <v>3070</v>
      </c>
      <c r="C1860" s="45">
        <v>526749068</v>
      </c>
      <c r="E1860" t="s">
        <v>3219</v>
      </c>
      <c r="F1860" s="45" t="s">
        <v>758</v>
      </c>
      <c r="G1860" s="45" t="s">
        <v>406</v>
      </c>
      <c r="H1860" s="46" t="s">
        <v>34</v>
      </c>
      <c r="I1860" s="46" t="s">
        <v>1623</v>
      </c>
      <c r="J1860" s="50">
        <v>135.58</v>
      </c>
      <c r="K1860" t="s">
        <v>32</v>
      </c>
      <c r="L1860" t="str">
        <f t="shared" si="28"/>
        <v>，1848516</v>
      </c>
    </row>
    <row r="1861" spans="2:12">
      <c r="B1861" s="44" t="s">
        <v>3070</v>
      </c>
      <c r="C1861" s="45">
        <v>526747548</v>
      </c>
      <c r="E1861" t="s">
        <v>3220</v>
      </c>
      <c r="F1861" s="45" t="s">
        <v>3070</v>
      </c>
      <c r="G1861" s="45" t="s">
        <v>2476</v>
      </c>
      <c r="H1861" s="46" t="s">
        <v>37</v>
      </c>
      <c r="I1861" s="46" t="s">
        <v>1992</v>
      </c>
      <c r="J1861" s="50">
        <v>111.96</v>
      </c>
      <c r="K1861" t="s">
        <v>32</v>
      </c>
      <c r="L1861" t="str">
        <f t="shared" si="28"/>
        <v>，1848512</v>
      </c>
    </row>
    <row r="1862" spans="2:12">
      <c r="B1862" s="44" t="s">
        <v>3070</v>
      </c>
      <c r="C1862" s="45">
        <v>526745232</v>
      </c>
      <c r="E1862" t="s">
        <v>3221</v>
      </c>
      <c r="F1862" s="45" t="s">
        <v>2186</v>
      </c>
      <c r="G1862" s="45" t="s">
        <v>1952</v>
      </c>
      <c r="H1862" s="46" t="s">
        <v>30</v>
      </c>
      <c r="I1862" s="46" t="s">
        <v>3222</v>
      </c>
      <c r="J1862" s="50">
        <v>105.12</v>
      </c>
      <c r="K1862" t="s">
        <v>32</v>
      </c>
      <c r="L1862" t="str">
        <f t="shared" si="28"/>
        <v>，1848504</v>
      </c>
    </row>
    <row r="1863" spans="2:12">
      <c r="B1863" s="44" t="s">
        <v>3070</v>
      </c>
      <c r="C1863" s="45">
        <v>526743828</v>
      </c>
      <c r="E1863" t="s">
        <v>3223</v>
      </c>
      <c r="F1863" s="45" t="s">
        <v>3070</v>
      </c>
      <c r="G1863" s="45" t="s">
        <v>2763</v>
      </c>
      <c r="H1863" s="46" t="s">
        <v>54</v>
      </c>
      <c r="I1863" s="46" t="s">
        <v>3224</v>
      </c>
      <c r="J1863" s="50">
        <v>14.64</v>
      </c>
      <c r="K1863" t="s">
        <v>32</v>
      </c>
      <c r="L1863" t="str">
        <f t="shared" si="28"/>
        <v>，1848500</v>
      </c>
    </row>
    <row r="1864" spans="2:12">
      <c r="B1864" s="44" t="s">
        <v>3070</v>
      </c>
      <c r="C1864" s="45">
        <v>526743760</v>
      </c>
      <c r="E1864" t="s">
        <v>3225</v>
      </c>
      <c r="F1864" s="45" t="s">
        <v>3070</v>
      </c>
      <c r="G1864" s="45" t="s">
        <v>2763</v>
      </c>
      <c r="H1864" s="46" t="s">
        <v>30</v>
      </c>
      <c r="I1864" s="46" t="s">
        <v>3226</v>
      </c>
      <c r="J1864" s="50">
        <v>17.38</v>
      </c>
      <c r="K1864" t="s">
        <v>32</v>
      </c>
      <c r="L1864" t="str">
        <f t="shared" si="28"/>
        <v>，1848499</v>
      </c>
    </row>
    <row r="1865" spans="2:12">
      <c r="B1865" s="44" t="s">
        <v>3070</v>
      </c>
      <c r="C1865" s="45">
        <v>526743652</v>
      </c>
      <c r="E1865" t="s">
        <v>3227</v>
      </c>
      <c r="F1865" s="45" t="s">
        <v>2763</v>
      </c>
      <c r="G1865" s="45" t="s">
        <v>2476</v>
      </c>
      <c r="H1865" s="46" t="s">
        <v>30</v>
      </c>
      <c r="I1865" s="46" t="s">
        <v>3226</v>
      </c>
      <c r="J1865" s="50">
        <v>17.38</v>
      </c>
      <c r="K1865" t="s">
        <v>32</v>
      </c>
      <c r="L1865" t="str">
        <f t="shared" si="28"/>
        <v>，1848498</v>
      </c>
    </row>
    <row r="1866" spans="2:12">
      <c r="B1866" s="44" t="s">
        <v>3070</v>
      </c>
      <c r="C1866" s="45">
        <v>526743540</v>
      </c>
      <c r="E1866" t="s">
        <v>3228</v>
      </c>
      <c r="F1866" s="45" t="s">
        <v>2476</v>
      </c>
      <c r="G1866" s="45" t="s">
        <v>2186</v>
      </c>
      <c r="H1866" s="46" t="s">
        <v>30</v>
      </c>
      <c r="I1866" s="46" t="s">
        <v>3226</v>
      </c>
      <c r="J1866" s="50">
        <v>17.38</v>
      </c>
      <c r="K1866" t="s">
        <v>32</v>
      </c>
      <c r="L1866" t="str">
        <f t="shared" si="28"/>
        <v>，1848497</v>
      </c>
    </row>
    <row r="1867" hidden="1" spans="2:12">
      <c r="B1867" s="44" t="s">
        <v>3070</v>
      </c>
      <c r="C1867" s="45">
        <v>526742228</v>
      </c>
      <c r="F1867" s="45" t="s">
        <v>929</v>
      </c>
      <c r="G1867" s="45" t="s">
        <v>758</v>
      </c>
      <c r="H1867" s="46" t="s">
        <v>30</v>
      </c>
      <c r="I1867" s="46" t="s">
        <v>3229</v>
      </c>
      <c r="J1867" s="50">
        <v>38.43</v>
      </c>
      <c r="L1867" t="str">
        <f t="shared" si="28"/>
        <v>，</v>
      </c>
    </row>
    <row r="1868" hidden="1" spans="2:12">
      <c r="B1868" s="44" t="s">
        <v>3070</v>
      </c>
      <c r="C1868" s="45">
        <v>526742228</v>
      </c>
      <c r="F1868" s="45" t="s">
        <v>929</v>
      </c>
      <c r="G1868" s="45" t="s">
        <v>758</v>
      </c>
      <c r="H1868" s="46" t="s">
        <v>30</v>
      </c>
      <c r="I1868" s="46" t="s">
        <v>3230</v>
      </c>
      <c r="J1868" s="50">
        <v>-38.43</v>
      </c>
      <c r="L1868" t="str">
        <f t="shared" si="28"/>
        <v>，</v>
      </c>
    </row>
    <row r="1869" spans="2:12">
      <c r="B1869" s="44" t="s">
        <v>3070</v>
      </c>
      <c r="C1869" s="45">
        <v>526741196</v>
      </c>
      <c r="E1869" t="s">
        <v>3231</v>
      </c>
      <c r="F1869" s="45" t="s">
        <v>3070</v>
      </c>
      <c r="G1869" s="45" t="s">
        <v>2763</v>
      </c>
      <c r="H1869" s="46" t="s">
        <v>34</v>
      </c>
      <c r="I1869" s="46" t="s">
        <v>3232</v>
      </c>
      <c r="J1869" s="50">
        <v>47.97</v>
      </c>
      <c r="K1869" t="s">
        <v>32</v>
      </c>
      <c r="L1869" t="str">
        <f t="shared" si="28"/>
        <v>，1848492</v>
      </c>
    </row>
    <row r="1870" spans="2:12">
      <c r="B1870" s="44" t="s">
        <v>3070</v>
      </c>
      <c r="C1870" s="45">
        <v>526740716</v>
      </c>
      <c r="E1870" t="s">
        <v>3233</v>
      </c>
      <c r="F1870" s="45" t="s">
        <v>3070</v>
      </c>
      <c r="G1870" s="45" t="s">
        <v>2763</v>
      </c>
      <c r="H1870" s="46" t="s">
        <v>78</v>
      </c>
      <c r="I1870" s="46" t="s">
        <v>1691</v>
      </c>
      <c r="J1870" s="50">
        <v>131.19</v>
      </c>
      <c r="K1870" t="s">
        <v>32</v>
      </c>
      <c r="L1870" t="str">
        <f t="shared" si="28"/>
        <v>，1848489</v>
      </c>
    </row>
    <row r="1871" spans="2:12">
      <c r="B1871" s="44" t="s">
        <v>3070</v>
      </c>
      <c r="C1871" s="45">
        <v>526739468</v>
      </c>
      <c r="E1871" t="s">
        <v>3234</v>
      </c>
      <c r="F1871" s="45" t="s">
        <v>3070</v>
      </c>
      <c r="G1871" s="45" t="s">
        <v>2763</v>
      </c>
      <c r="H1871" s="46" t="s">
        <v>37</v>
      </c>
      <c r="I1871" s="46" t="s">
        <v>3235</v>
      </c>
      <c r="J1871" s="50">
        <v>43.77</v>
      </c>
      <c r="K1871" t="s">
        <v>32</v>
      </c>
      <c r="L1871" t="str">
        <f t="shared" si="28"/>
        <v>，1848486</v>
      </c>
    </row>
    <row r="1872" spans="2:12">
      <c r="B1872" s="44" t="s">
        <v>3070</v>
      </c>
      <c r="C1872" s="45">
        <v>526738760</v>
      </c>
      <c r="E1872" t="s">
        <v>3236</v>
      </c>
      <c r="F1872" s="45" t="s">
        <v>1174</v>
      </c>
      <c r="G1872" s="45" t="s">
        <v>929</v>
      </c>
      <c r="H1872" s="46" t="s">
        <v>54</v>
      </c>
      <c r="I1872" s="46" t="s">
        <v>3237</v>
      </c>
      <c r="J1872" s="50">
        <v>24.68</v>
      </c>
      <c r="K1872" t="s">
        <v>32</v>
      </c>
      <c r="L1872" t="str">
        <f t="shared" si="28"/>
        <v>，1848484</v>
      </c>
    </row>
    <row r="1873" spans="2:12">
      <c r="B1873" s="44" t="s">
        <v>3070</v>
      </c>
      <c r="C1873" s="45">
        <v>526736628</v>
      </c>
      <c r="E1873" t="s">
        <v>3238</v>
      </c>
      <c r="F1873" s="45" t="s">
        <v>3070</v>
      </c>
      <c r="G1873" s="45" t="s">
        <v>2476</v>
      </c>
      <c r="H1873" s="46" t="s">
        <v>78</v>
      </c>
      <c r="I1873" s="46" t="s">
        <v>3239</v>
      </c>
      <c r="J1873" s="50">
        <v>66.06</v>
      </c>
      <c r="K1873" t="s">
        <v>32</v>
      </c>
      <c r="L1873" t="str">
        <f t="shared" si="28"/>
        <v>，1848480</v>
      </c>
    </row>
    <row r="1874" spans="2:12">
      <c r="B1874" s="44" t="s">
        <v>3070</v>
      </c>
      <c r="C1874" s="45">
        <v>526736240</v>
      </c>
      <c r="E1874" t="s">
        <v>3240</v>
      </c>
      <c r="F1874" s="45" t="s">
        <v>3070</v>
      </c>
      <c r="G1874" s="45" t="s">
        <v>2476</v>
      </c>
      <c r="H1874" s="46" t="s">
        <v>78</v>
      </c>
      <c r="I1874" s="46" t="s">
        <v>3239</v>
      </c>
      <c r="J1874" s="50">
        <v>66.06</v>
      </c>
      <c r="K1874" t="s">
        <v>32</v>
      </c>
      <c r="L1874" t="str">
        <f t="shared" si="28"/>
        <v>，1848479</v>
      </c>
    </row>
    <row r="1875" spans="2:12">
      <c r="B1875" s="44" t="s">
        <v>3070</v>
      </c>
      <c r="C1875" s="45">
        <v>526733844</v>
      </c>
      <c r="E1875" t="s">
        <v>3241</v>
      </c>
      <c r="F1875" s="45" t="s">
        <v>3070</v>
      </c>
      <c r="G1875" s="45" t="s">
        <v>2763</v>
      </c>
      <c r="H1875" s="46" t="s">
        <v>30</v>
      </c>
      <c r="I1875" s="46" t="s">
        <v>1107</v>
      </c>
      <c r="J1875" s="50">
        <v>38.26</v>
      </c>
      <c r="K1875" t="s">
        <v>32</v>
      </c>
      <c r="L1875" t="str">
        <f t="shared" si="28"/>
        <v>，1848475</v>
      </c>
    </row>
    <row r="1876" spans="2:12">
      <c r="B1876" s="44" t="s">
        <v>3070</v>
      </c>
      <c r="C1876" s="45">
        <v>526732952</v>
      </c>
      <c r="E1876" t="s">
        <v>3242</v>
      </c>
      <c r="F1876" s="45" t="s">
        <v>3070</v>
      </c>
      <c r="G1876" s="45" t="s">
        <v>2763</v>
      </c>
      <c r="H1876" s="46" t="s">
        <v>173</v>
      </c>
      <c r="I1876" s="46" t="s">
        <v>3243</v>
      </c>
      <c r="J1876" s="50">
        <v>35.43</v>
      </c>
      <c r="K1876" t="s">
        <v>32</v>
      </c>
      <c r="L1876" t="str">
        <f t="shared" si="28"/>
        <v>，1848468</v>
      </c>
    </row>
    <row r="1877" spans="2:12">
      <c r="B1877" s="44" t="s">
        <v>3070</v>
      </c>
      <c r="C1877" s="45">
        <v>526730396</v>
      </c>
      <c r="E1877" t="s">
        <v>3244</v>
      </c>
      <c r="F1877" s="45" t="s">
        <v>2186</v>
      </c>
      <c r="G1877" s="45" t="s">
        <v>1952</v>
      </c>
      <c r="H1877" s="46" t="s">
        <v>30</v>
      </c>
      <c r="I1877" s="46" t="s">
        <v>3245</v>
      </c>
      <c r="J1877" s="50">
        <v>41.07</v>
      </c>
      <c r="K1877" t="s">
        <v>32</v>
      </c>
      <c r="L1877" t="str">
        <f t="shared" si="28"/>
        <v>，1848461</v>
      </c>
    </row>
    <row r="1878" spans="2:12">
      <c r="B1878" s="44" t="s">
        <v>3070</v>
      </c>
      <c r="C1878" s="45">
        <v>526728580</v>
      </c>
      <c r="E1878" t="s">
        <v>3246</v>
      </c>
      <c r="F1878" s="45" t="s">
        <v>146</v>
      </c>
      <c r="G1878" s="45" t="s">
        <v>27</v>
      </c>
      <c r="H1878" s="46" t="s">
        <v>30</v>
      </c>
      <c r="I1878" s="46" t="s">
        <v>3247</v>
      </c>
      <c r="J1878" s="50">
        <v>59.06</v>
      </c>
      <c r="K1878" t="s">
        <v>32</v>
      </c>
      <c r="L1878" t="str">
        <f t="shared" ref="L1878:L1941" si="29">$L$20&amp;E1878</f>
        <v>，1848455</v>
      </c>
    </row>
    <row r="1879" hidden="1" spans="2:12">
      <c r="B1879" s="44" t="s">
        <v>3070</v>
      </c>
      <c r="C1879" s="45">
        <v>526728532</v>
      </c>
      <c r="F1879" s="45" t="s">
        <v>3070</v>
      </c>
      <c r="G1879" s="45" t="s">
        <v>2763</v>
      </c>
      <c r="H1879" s="46" t="s">
        <v>30</v>
      </c>
      <c r="I1879" s="46" t="s">
        <v>3248</v>
      </c>
      <c r="J1879" s="50">
        <v>109.78</v>
      </c>
      <c r="L1879" t="str">
        <f t="shared" si="29"/>
        <v>，</v>
      </c>
    </row>
    <row r="1880" hidden="1" spans="2:12">
      <c r="B1880" s="44" t="s">
        <v>3070</v>
      </c>
      <c r="C1880" s="45">
        <v>526728532</v>
      </c>
      <c r="F1880" s="45" t="s">
        <v>3070</v>
      </c>
      <c r="G1880" s="45" t="s">
        <v>2763</v>
      </c>
      <c r="H1880" s="46" t="s">
        <v>30</v>
      </c>
      <c r="I1880" s="46" t="s">
        <v>3249</v>
      </c>
      <c r="J1880" s="50">
        <v>-109.78</v>
      </c>
      <c r="L1880" t="str">
        <f t="shared" si="29"/>
        <v>，</v>
      </c>
    </row>
    <row r="1881" spans="2:12">
      <c r="B1881" s="44" t="s">
        <v>3070</v>
      </c>
      <c r="C1881" s="45">
        <v>526726300</v>
      </c>
      <c r="E1881" t="s">
        <v>3250</v>
      </c>
      <c r="F1881" s="45" t="s">
        <v>3070</v>
      </c>
      <c r="G1881" s="45" t="s">
        <v>2763</v>
      </c>
      <c r="H1881" s="46" t="s">
        <v>78</v>
      </c>
      <c r="I1881" s="46" t="s">
        <v>3251</v>
      </c>
      <c r="J1881" s="50">
        <v>66.01</v>
      </c>
      <c r="K1881" t="s">
        <v>32</v>
      </c>
      <c r="L1881" t="str">
        <f t="shared" si="29"/>
        <v>，1848448</v>
      </c>
    </row>
    <row r="1882" spans="2:12">
      <c r="B1882" s="44" t="s">
        <v>3070</v>
      </c>
      <c r="C1882" s="45">
        <v>526725840</v>
      </c>
      <c r="E1882" t="s">
        <v>3252</v>
      </c>
      <c r="F1882" s="45" t="s">
        <v>3070</v>
      </c>
      <c r="G1882" s="45" t="s">
        <v>2763</v>
      </c>
      <c r="H1882" s="46" t="s">
        <v>65</v>
      </c>
      <c r="I1882" s="46" t="s">
        <v>3253</v>
      </c>
      <c r="J1882" s="50">
        <v>79.94</v>
      </c>
      <c r="K1882" t="s">
        <v>32</v>
      </c>
      <c r="L1882" t="str">
        <f t="shared" si="29"/>
        <v>，1848447</v>
      </c>
    </row>
    <row r="1883" spans="2:12">
      <c r="B1883" s="44" t="s">
        <v>3070</v>
      </c>
      <c r="C1883" s="45">
        <v>526724328</v>
      </c>
      <c r="E1883" t="s">
        <v>3254</v>
      </c>
      <c r="F1883" s="45" t="s">
        <v>2763</v>
      </c>
      <c r="G1883" s="45" t="s">
        <v>2476</v>
      </c>
      <c r="H1883" s="46" t="s">
        <v>78</v>
      </c>
      <c r="I1883" s="46" t="s">
        <v>3255</v>
      </c>
      <c r="J1883" s="50">
        <v>62.74</v>
      </c>
      <c r="K1883" t="s">
        <v>32</v>
      </c>
      <c r="L1883" t="str">
        <f t="shared" si="29"/>
        <v>，1848442</v>
      </c>
    </row>
    <row r="1884" spans="2:12">
      <c r="B1884" s="44" t="s">
        <v>3070</v>
      </c>
      <c r="C1884" s="45">
        <v>526723228</v>
      </c>
      <c r="E1884" t="s">
        <v>3256</v>
      </c>
      <c r="F1884" s="45" t="s">
        <v>3070</v>
      </c>
      <c r="G1884" s="45" t="s">
        <v>2763</v>
      </c>
      <c r="H1884" s="46" t="s">
        <v>30</v>
      </c>
      <c r="I1884" s="46" t="s">
        <v>3257</v>
      </c>
      <c r="J1884" s="50">
        <v>20.54</v>
      </c>
      <c r="K1884" t="s">
        <v>32</v>
      </c>
      <c r="L1884" t="str">
        <f t="shared" si="29"/>
        <v>，1848439</v>
      </c>
    </row>
    <row r="1885" spans="2:12">
      <c r="B1885" s="44" t="s">
        <v>3070</v>
      </c>
      <c r="C1885" s="45">
        <v>526722888</v>
      </c>
      <c r="E1885" t="s">
        <v>3258</v>
      </c>
      <c r="F1885" s="45" t="s">
        <v>2763</v>
      </c>
      <c r="G1885" s="45" t="s">
        <v>929</v>
      </c>
      <c r="H1885" s="46" t="s">
        <v>78</v>
      </c>
      <c r="I1885" s="46" t="s">
        <v>3259</v>
      </c>
      <c r="J1885" s="50">
        <v>360.62</v>
      </c>
      <c r="K1885" t="s">
        <v>32</v>
      </c>
      <c r="L1885" t="str">
        <f t="shared" si="29"/>
        <v>，1848437</v>
      </c>
    </row>
    <row r="1886" spans="2:12">
      <c r="B1886" s="44" t="s">
        <v>3070</v>
      </c>
      <c r="C1886" s="45">
        <v>526722804</v>
      </c>
      <c r="E1886" t="s">
        <v>3260</v>
      </c>
      <c r="F1886" s="45" t="s">
        <v>1952</v>
      </c>
      <c r="G1886" s="45" t="s">
        <v>1415</v>
      </c>
      <c r="H1886" s="46" t="s">
        <v>34</v>
      </c>
      <c r="I1886" s="46" t="s">
        <v>3261</v>
      </c>
      <c r="J1886" s="50">
        <v>174.44</v>
      </c>
      <c r="K1886" t="s">
        <v>32</v>
      </c>
      <c r="L1886" t="str">
        <f t="shared" si="29"/>
        <v>，1848436</v>
      </c>
    </row>
    <row r="1887" spans="2:12">
      <c r="B1887" s="44" t="s">
        <v>3070</v>
      </c>
      <c r="C1887" s="45">
        <v>526721536</v>
      </c>
      <c r="E1887" t="s">
        <v>3262</v>
      </c>
      <c r="F1887" s="45" t="s">
        <v>146</v>
      </c>
      <c r="G1887" s="45" t="s">
        <v>27</v>
      </c>
      <c r="H1887" s="46" t="s">
        <v>30</v>
      </c>
      <c r="I1887" s="46" t="s">
        <v>3263</v>
      </c>
      <c r="J1887" s="50">
        <v>23.05</v>
      </c>
      <c r="K1887" t="s">
        <v>32</v>
      </c>
      <c r="L1887" t="str">
        <f t="shared" si="29"/>
        <v>，1848431</v>
      </c>
    </row>
    <row r="1888" spans="2:12">
      <c r="B1888" s="44" t="s">
        <v>3070</v>
      </c>
      <c r="C1888" s="45">
        <v>526721136</v>
      </c>
      <c r="E1888" t="s">
        <v>3264</v>
      </c>
      <c r="F1888" s="45" t="s">
        <v>3070</v>
      </c>
      <c r="G1888" s="45" t="s">
        <v>2763</v>
      </c>
      <c r="H1888" s="46" t="s">
        <v>30</v>
      </c>
      <c r="I1888" s="46" t="s">
        <v>3265</v>
      </c>
      <c r="J1888" s="50">
        <v>28.26</v>
      </c>
      <c r="K1888" t="s">
        <v>32</v>
      </c>
      <c r="L1888" t="str">
        <f t="shared" si="29"/>
        <v>，1848428</v>
      </c>
    </row>
    <row r="1889" spans="2:12">
      <c r="B1889" s="44" t="s">
        <v>3070</v>
      </c>
      <c r="C1889" s="45">
        <v>526718304</v>
      </c>
      <c r="E1889" t="s">
        <v>3266</v>
      </c>
      <c r="F1889" s="45" t="s">
        <v>3070</v>
      </c>
      <c r="G1889" s="45" t="s">
        <v>2763</v>
      </c>
      <c r="H1889" s="46" t="s">
        <v>37</v>
      </c>
      <c r="I1889" s="46" t="s">
        <v>3235</v>
      </c>
      <c r="J1889" s="50">
        <v>43.77</v>
      </c>
      <c r="K1889" t="s">
        <v>32</v>
      </c>
      <c r="L1889" t="str">
        <f t="shared" si="29"/>
        <v>，1848420</v>
      </c>
    </row>
    <row r="1890" spans="2:12">
      <c r="B1890" s="44" t="s">
        <v>3070</v>
      </c>
      <c r="C1890" s="45">
        <v>526716364</v>
      </c>
      <c r="E1890" t="s">
        <v>3267</v>
      </c>
      <c r="F1890" s="45" t="s">
        <v>3070</v>
      </c>
      <c r="G1890" s="45" t="s">
        <v>2763</v>
      </c>
      <c r="H1890" s="46" t="s">
        <v>30</v>
      </c>
      <c r="I1890" s="46" t="s">
        <v>3268</v>
      </c>
      <c r="J1890" s="50">
        <v>87.51</v>
      </c>
      <c r="K1890" t="s">
        <v>32</v>
      </c>
      <c r="L1890" t="str">
        <f t="shared" si="29"/>
        <v>，1848416</v>
      </c>
    </row>
    <row r="1891" spans="2:12">
      <c r="B1891" s="44" t="s">
        <v>3070</v>
      </c>
      <c r="C1891" s="45">
        <v>526711764</v>
      </c>
      <c r="E1891" t="s">
        <v>3269</v>
      </c>
      <c r="F1891" s="45" t="s">
        <v>2763</v>
      </c>
      <c r="G1891" s="45" t="s">
        <v>2186</v>
      </c>
      <c r="H1891" s="46" t="s">
        <v>30</v>
      </c>
      <c r="I1891" s="46" t="s">
        <v>3270</v>
      </c>
      <c r="J1891" s="50">
        <v>40.91</v>
      </c>
      <c r="K1891" t="s">
        <v>32</v>
      </c>
      <c r="L1891" t="str">
        <f t="shared" si="29"/>
        <v>，1848411</v>
      </c>
    </row>
    <row r="1892" hidden="1" spans="2:12">
      <c r="B1892" s="44" t="s">
        <v>3070</v>
      </c>
      <c r="C1892" s="45">
        <v>526709552</v>
      </c>
      <c r="F1892" s="45" t="s">
        <v>3070</v>
      </c>
      <c r="G1892" s="45" t="s">
        <v>2763</v>
      </c>
      <c r="H1892" s="46" t="s">
        <v>30</v>
      </c>
      <c r="I1892" s="46" t="s">
        <v>3271</v>
      </c>
      <c r="J1892" s="50">
        <v>66.28</v>
      </c>
      <c r="L1892" t="str">
        <f t="shared" si="29"/>
        <v>，</v>
      </c>
    </row>
    <row r="1893" hidden="1" spans="2:12">
      <c r="B1893" s="44" t="s">
        <v>3070</v>
      </c>
      <c r="C1893" s="45">
        <v>526709552</v>
      </c>
      <c r="F1893" s="45" t="s">
        <v>3070</v>
      </c>
      <c r="G1893" s="45" t="s">
        <v>2763</v>
      </c>
      <c r="H1893" s="46" t="s">
        <v>30</v>
      </c>
      <c r="I1893" s="46" t="s">
        <v>3272</v>
      </c>
      <c r="J1893" s="50">
        <v>-66.28</v>
      </c>
      <c r="L1893" t="str">
        <f t="shared" si="29"/>
        <v>，</v>
      </c>
    </row>
    <row r="1894" spans="2:12">
      <c r="B1894" s="44" t="s">
        <v>3273</v>
      </c>
      <c r="C1894" s="45">
        <v>526708192</v>
      </c>
      <c r="E1894" t="s">
        <v>3274</v>
      </c>
      <c r="F1894" s="45" t="s">
        <v>3070</v>
      </c>
      <c r="G1894" s="45" t="s">
        <v>2763</v>
      </c>
      <c r="H1894" s="46" t="s">
        <v>54</v>
      </c>
      <c r="I1894" s="46" t="s">
        <v>3275</v>
      </c>
      <c r="J1894" s="50">
        <v>27.98</v>
      </c>
      <c r="K1894" t="s">
        <v>32</v>
      </c>
      <c r="L1894" t="str">
        <f t="shared" si="29"/>
        <v>，1848404</v>
      </c>
    </row>
    <row r="1895" spans="2:12">
      <c r="B1895" s="44" t="s">
        <v>3273</v>
      </c>
      <c r="C1895" s="45">
        <v>526708076</v>
      </c>
      <c r="E1895" t="s">
        <v>3276</v>
      </c>
      <c r="F1895" s="45" t="s">
        <v>3070</v>
      </c>
      <c r="G1895" s="45" t="s">
        <v>2763</v>
      </c>
      <c r="H1895" s="46" t="s">
        <v>78</v>
      </c>
      <c r="I1895" s="46" t="s">
        <v>3277</v>
      </c>
      <c r="J1895" s="50">
        <v>52.46</v>
      </c>
      <c r="K1895" t="s">
        <v>32</v>
      </c>
      <c r="L1895" t="str">
        <f t="shared" si="29"/>
        <v>，1848403</v>
      </c>
    </row>
    <row r="1896" spans="2:12">
      <c r="B1896" s="44" t="s">
        <v>3273</v>
      </c>
      <c r="C1896" s="45">
        <v>526707936</v>
      </c>
      <c r="E1896" t="s">
        <v>3278</v>
      </c>
      <c r="F1896" s="45" t="s">
        <v>3070</v>
      </c>
      <c r="G1896" s="45" t="s">
        <v>2763</v>
      </c>
      <c r="H1896" s="46" t="s">
        <v>54</v>
      </c>
      <c r="I1896" s="46" t="s">
        <v>3279</v>
      </c>
      <c r="J1896" s="50">
        <v>52.6</v>
      </c>
      <c r="K1896" t="s">
        <v>32</v>
      </c>
      <c r="L1896" t="str">
        <f t="shared" si="29"/>
        <v>，1848402</v>
      </c>
    </row>
    <row r="1897" spans="2:12">
      <c r="B1897" s="44" t="s">
        <v>3273</v>
      </c>
      <c r="C1897" s="45">
        <v>526707776</v>
      </c>
      <c r="E1897" t="s">
        <v>3280</v>
      </c>
      <c r="F1897" s="45" t="s">
        <v>929</v>
      </c>
      <c r="G1897" s="45" t="s">
        <v>758</v>
      </c>
      <c r="H1897" s="46" t="s">
        <v>30</v>
      </c>
      <c r="I1897" s="46" t="s">
        <v>3281</v>
      </c>
      <c r="J1897" s="50">
        <v>32.75</v>
      </c>
      <c r="K1897" t="s">
        <v>32</v>
      </c>
      <c r="L1897" t="str">
        <f t="shared" si="29"/>
        <v>，1848400</v>
      </c>
    </row>
    <row r="1898" spans="2:12">
      <c r="B1898" s="44" t="s">
        <v>3273</v>
      </c>
      <c r="C1898" s="45">
        <v>526697000</v>
      </c>
      <c r="E1898" t="s">
        <v>3282</v>
      </c>
      <c r="F1898" s="45" t="s">
        <v>3070</v>
      </c>
      <c r="G1898" s="45" t="s">
        <v>2763</v>
      </c>
      <c r="H1898" s="46" t="s">
        <v>30</v>
      </c>
      <c r="I1898" s="46" t="s">
        <v>305</v>
      </c>
      <c r="J1898" s="50">
        <v>31.66</v>
      </c>
      <c r="K1898" t="s">
        <v>32</v>
      </c>
      <c r="L1898" t="str">
        <f t="shared" si="29"/>
        <v>，1848382</v>
      </c>
    </row>
    <row r="1899" spans="2:12">
      <c r="B1899" s="44" t="s">
        <v>3273</v>
      </c>
      <c r="C1899" s="45">
        <v>526693032</v>
      </c>
      <c r="E1899" t="s">
        <v>3283</v>
      </c>
      <c r="F1899" s="45" t="s">
        <v>929</v>
      </c>
      <c r="G1899" s="45" t="s">
        <v>758</v>
      </c>
      <c r="H1899" s="46" t="s">
        <v>30</v>
      </c>
      <c r="I1899" s="46" t="s">
        <v>3284</v>
      </c>
      <c r="J1899" s="50">
        <v>143.22</v>
      </c>
      <c r="K1899" t="s">
        <v>32</v>
      </c>
      <c r="L1899" t="str">
        <f t="shared" si="29"/>
        <v>，1848375</v>
      </c>
    </row>
    <row r="1900" spans="2:12">
      <c r="B1900" s="44" t="s">
        <v>3273</v>
      </c>
      <c r="C1900" s="45">
        <v>526690848</v>
      </c>
      <c r="E1900" t="s">
        <v>3285</v>
      </c>
      <c r="F1900" s="45" t="s">
        <v>3070</v>
      </c>
      <c r="G1900" s="45" t="s">
        <v>2763</v>
      </c>
      <c r="H1900" s="46" t="s">
        <v>30</v>
      </c>
      <c r="I1900" s="46" t="s">
        <v>3286</v>
      </c>
      <c r="J1900" s="50">
        <v>108.01</v>
      </c>
      <c r="K1900" t="s">
        <v>32</v>
      </c>
      <c r="L1900" t="str">
        <f t="shared" si="29"/>
        <v>，1848371</v>
      </c>
    </row>
    <row r="1901" spans="2:12">
      <c r="B1901" s="44" t="s">
        <v>3273</v>
      </c>
      <c r="C1901" s="45">
        <v>526689956</v>
      </c>
      <c r="E1901" t="s">
        <v>3287</v>
      </c>
      <c r="F1901" s="45" t="s">
        <v>3070</v>
      </c>
      <c r="G1901" s="45" t="s">
        <v>2763</v>
      </c>
      <c r="H1901" s="46" t="s">
        <v>30</v>
      </c>
      <c r="I1901" s="46" t="s">
        <v>3288</v>
      </c>
      <c r="J1901" s="50">
        <v>50.3</v>
      </c>
      <c r="K1901" t="s">
        <v>32</v>
      </c>
      <c r="L1901" t="str">
        <f t="shared" si="29"/>
        <v>，1848370</v>
      </c>
    </row>
    <row r="1902" hidden="1" spans="2:12">
      <c r="B1902" s="44" t="s">
        <v>3273</v>
      </c>
      <c r="C1902" s="45">
        <v>526689800</v>
      </c>
      <c r="F1902" s="45" t="s">
        <v>929</v>
      </c>
      <c r="G1902" s="45" t="s">
        <v>554</v>
      </c>
      <c r="H1902" s="46" t="s">
        <v>34</v>
      </c>
      <c r="I1902" s="46" t="s">
        <v>3289</v>
      </c>
      <c r="J1902" s="50">
        <v>138.62</v>
      </c>
      <c r="L1902" t="str">
        <f t="shared" si="29"/>
        <v>，</v>
      </c>
    </row>
    <row r="1903" hidden="1" spans="2:12">
      <c r="B1903" s="44" t="s">
        <v>3273</v>
      </c>
      <c r="C1903" s="45">
        <v>526689800</v>
      </c>
      <c r="F1903" s="45" t="s">
        <v>929</v>
      </c>
      <c r="G1903" s="45" t="s">
        <v>554</v>
      </c>
      <c r="H1903" s="46" t="s">
        <v>34</v>
      </c>
      <c r="I1903" s="46" t="s">
        <v>3290</v>
      </c>
      <c r="J1903" s="50">
        <v>-138.62</v>
      </c>
      <c r="L1903" t="str">
        <f t="shared" si="29"/>
        <v>，</v>
      </c>
    </row>
    <row r="1904" spans="2:12">
      <c r="B1904" s="44" t="s">
        <v>3273</v>
      </c>
      <c r="C1904" s="45">
        <v>526688628</v>
      </c>
      <c r="E1904" t="s">
        <v>3291</v>
      </c>
      <c r="F1904" s="45" t="s">
        <v>2763</v>
      </c>
      <c r="G1904" s="45" t="s">
        <v>2476</v>
      </c>
      <c r="H1904" s="46" t="s">
        <v>30</v>
      </c>
      <c r="I1904" s="46" t="s">
        <v>522</v>
      </c>
      <c r="J1904" s="50">
        <v>123.59</v>
      </c>
      <c r="K1904" t="s">
        <v>32</v>
      </c>
      <c r="L1904" t="str">
        <f t="shared" si="29"/>
        <v>，1848368</v>
      </c>
    </row>
    <row r="1905" spans="2:12">
      <c r="B1905" s="44" t="s">
        <v>3273</v>
      </c>
      <c r="C1905" s="45">
        <v>526686384</v>
      </c>
      <c r="E1905" t="s">
        <v>3292</v>
      </c>
      <c r="F1905" s="45" t="s">
        <v>3273</v>
      </c>
      <c r="G1905" s="45" t="s">
        <v>3070</v>
      </c>
      <c r="H1905" s="46" t="s">
        <v>30</v>
      </c>
      <c r="I1905" s="46" t="s">
        <v>2890</v>
      </c>
      <c r="J1905" s="50">
        <v>25.5</v>
      </c>
      <c r="K1905" t="s">
        <v>32</v>
      </c>
      <c r="L1905" t="str">
        <f t="shared" si="29"/>
        <v>，1848362</v>
      </c>
    </row>
    <row r="1906" spans="2:12">
      <c r="B1906" s="44" t="s">
        <v>3273</v>
      </c>
      <c r="C1906" s="45">
        <v>526686372</v>
      </c>
      <c r="E1906" t="s">
        <v>3293</v>
      </c>
      <c r="F1906" s="45" t="s">
        <v>3070</v>
      </c>
      <c r="G1906" s="45" t="s">
        <v>2763</v>
      </c>
      <c r="H1906" s="46" t="s">
        <v>30</v>
      </c>
      <c r="I1906" s="46" t="s">
        <v>3294</v>
      </c>
      <c r="J1906" s="50">
        <v>420.35</v>
      </c>
      <c r="K1906" t="s">
        <v>32</v>
      </c>
      <c r="L1906" t="str">
        <f t="shared" si="29"/>
        <v>，1848361</v>
      </c>
    </row>
    <row r="1907" spans="2:12">
      <c r="B1907" s="44" t="s">
        <v>3273</v>
      </c>
      <c r="C1907" s="45">
        <v>526685956</v>
      </c>
      <c r="E1907" t="s">
        <v>3295</v>
      </c>
      <c r="F1907" s="45" t="s">
        <v>2186</v>
      </c>
      <c r="G1907" s="45" t="s">
        <v>1952</v>
      </c>
      <c r="H1907" s="46" t="s">
        <v>30</v>
      </c>
      <c r="I1907" s="46" t="s">
        <v>3296</v>
      </c>
      <c r="J1907" s="50">
        <v>112.07</v>
      </c>
      <c r="K1907" t="s">
        <v>32</v>
      </c>
      <c r="L1907" t="str">
        <f t="shared" si="29"/>
        <v>，1848359</v>
      </c>
    </row>
    <row r="1908" spans="2:12">
      <c r="B1908" s="44" t="s">
        <v>3273</v>
      </c>
      <c r="C1908" s="45">
        <v>526685540</v>
      </c>
      <c r="E1908" t="s">
        <v>3297</v>
      </c>
      <c r="F1908" s="45" t="s">
        <v>2763</v>
      </c>
      <c r="G1908" s="45" t="s">
        <v>2186</v>
      </c>
      <c r="H1908" s="46" t="s">
        <v>54</v>
      </c>
      <c r="I1908" s="46" t="s">
        <v>3298</v>
      </c>
      <c r="J1908" s="50">
        <v>49.4</v>
      </c>
      <c r="K1908" t="s">
        <v>32</v>
      </c>
      <c r="L1908" t="str">
        <f t="shared" si="29"/>
        <v>，1848356</v>
      </c>
    </row>
    <row r="1909" spans="2:12">
      <c r="B1909" s="44" t="s">
        <v>3273</v>
      </c>
      <c r="C1909" s="45">
        <v>526684036</v>
      </c>
      <c r="E1909" t="s">
        <v>3299</v>
      </c>
      <c r="F1909" s="45" t="s">
        <v>1669</v>
      </c>
      <c r="G1909" s="45" t="s">
        <v>1415</v>
      </c>
      <c r="H1909" s="46" t="s">
        <v>30</v>
      </c>
      <c r="I1909" s="46" t="s">
        <v>1873</v>
      </c>
      <c r="J1909" s="50">
        <v>36.23</v>
      </c>
      <c r="K1909" t="s">
        <v>32</v>
      </c>
      <c r="L1909" t="str">
        <f t="shared" si="29"/>
        <v>，1848352</v>
      </c>
    </row>
    <row r="1910" spans="2:12">
      <c r="B1910" s="44" t="s">
        <v>3273</v>
      </c>
      <c r="C1910" s="45">
        <v>526680896</v>
      </c>
      <c r="E1910" t="s">
        <v>3300</v>
      </c>
      <c r="F1910" s="45" t="s">
        <v>3070</v>
      </c>
      <c r="G1910" s="45" t="s">
        <v>1669</v>
      </c>
      <c r="H1910" s="46" t="s">
        <v>37</v>
      </c>
      <c r="I1910" s="46" t="s">
        <v>3301</v>
      </c>
      <c r="J1910" s="50">
        <v>144.3</v>
      </c>
      <c r="K1910" t="s">
        <v>32</v>
      </c>
      <c r="L1910" t="str">
        <f t="shared" si="29"/>
        <v>，1848346</v>
      </c>
    </row>
    <row r="1911" spans="2:12">
      <c r="B1911" s="44" t="s">
        <v>3273</v>
      </c>
      <c r="C1911" s="45">
        <v>526677452</v>
      </c>
      <c r="E1911" t="s">
        <v>3302</v>
      </c>
      <c r="F1911" s="45" t="s">
        <v>3070</v>
      </c>
      <c r="G1911" s="45" t="s">
        <v>2763</v>
      </c>
      <c r="H1911" s="46" t="s">
        <v>34</v>
      </c>
      <c r="I1911" s="46" t="s">
        <v>3232</v>
      </c>
      <c r="J1911" s="50">
        <v>47.97</v>
      </c>
      <c r="K1911" t="s">
        <v>32</v>
      </c>
      <c r="L1911" t="str">
        <f t="shared" si="29"/>
        <v>，1848337</v>
      </c>
    </row>
    <row r="1912" spans="2:12">
      <c r="B1912" s="44" t="s">
        <v>3273</v>
      </c>
      <c r="C1912" s="45">
        <v>526677200</v>
      </c>
      <c r="E1912" t="s">
        <v>3303</v>
      </c>
      <c r="F1912" s="45" t="s">
        <v>3070</v>
      </c>
      <c r="G1912" s="45" t="s">
        <v>2763</v>
      </c>
      <c r="H1912" s="46" t="s">
        <v>142</v>
      </c>
      <c r="I1912" s="46" t="s">
        <v>3304</v>
      </c>
      <c r="J1912" s="50">
        <v>22.27</v>
      </c>
      <c r="K1912" t="s">
        <v>32</v>
      </c>
      <c r="L1912" t="str">
        <f t="shared" si="29"/>
        <v>，1848333</v>
      </c>
    </row>
    <row r="1913" spans="2:12">
      <c r="B1913" s="44" t="s">
        <v>3273</v>
      </c>
      <c r="C1913" s="45">
        <v>526675808</v>
      </c>
      <c r="E1913" t="s">
        <v>3305</v>
      </c>
      <c r="F1913" s="45" t="s">
        <v>2763</v>
      </c>
      <c r="G1913" s="45" t="s">
        <v>2186</v>
      </c>
      <c r="H1913" s="46" t="s">
        <v>30</v>
      </c>
      <c r="I1913" s="46" t="s">
        <v>3306</v>
      </c>
      <c r="J1913" s="50">
        <v>150.06</v>
      </c>
      <c r="K1913" t="s">
        <v>32</v>
      </c>
      <c r="L1913" t="str">
        <f t="shared" si="29"/>
        <v>，1848330</v>
      </c>
    </row>
    <row r="1914" spans="2:12">
      <c r="B1914" s="44" t="s">
        <v>3273</v>
      </c>
      <c r="C1914" s="45">
        <v>526673252</v>
      </c>
      <c r="E1914" t="s">
        <v>3307</v>
      </c>
      <c r="F1914" s="45" t="s">
        <v>3070</v>
      </c>
      <c r="G1914" s="45" t="s">
        <v>2763</v>
      </c>
      <c r="H1914" s="46" t="s">
        <v>30</v>
      </c>
      <c r="I1914" s="46" t="s">
        <v>3308</v>
      </c>
      <c r="J1914" s="50">
        <v>39.9</v>
      </c>
      <c r="K1914" t="s">
        <v>32</v>
      </c>
      <c r="L1914" t="str">
        <f t="shared" si="29"/>
        <v>，1848324</v>
      </c>
    </row>
    <row r="1915" spans="2:12">
      <c r="B1915" s="44" t="s">
        <v>3273</v>
      </c>
      <c r="C1915" s="45">
        <v>526671044</v>
      </c>
      <c r="E1915" t="s">
        <v>3309</v>
      </c>
      <c r="F1915" s="45" t="s">
        <v>2763</v>
      </c>
      <c r="G1915" s="45" t="s">
        <v>2476</v>
      </c>
      <c r="H1915" s="46" t="s">
        <v>30</v>
      </c>
      <c r="I1915" s="46" t="s">
        <v>3310</v>
      </c>
      <c r="J1915" s="50">
        <v>111.2</v>
      </c>
      <c r="K1915" t="s">
        <v>32</v>
      </c>
      <c r="L1915" t="str">
        <f t="shared" si="29"/>
        <v>，1848320</v>
      </c>
    </row>
    <row r="1916" spans="2:12">
      <c r="B1916" s="44" t="s">
        <v>3273</v>
      </c>
      <c r="C1916" s="45">
        <v>526669488</v>
      </c>
      <c r="E1916" t="s">
        <v>3311</v>
      </c>
      <c r="F1916" s="45" t="s">
        <v>3273</v>
      </c>
      <c r="G1916" s="45" t="s">
        <v>3070</v>
      </c>
      <c r="H1916" s="46" t="s">
        <v>30</v>
      </c>
      <c r="I1916" s="46" t="s">
        <v>3312</v>
      </c>
      <c r="J1916" s="50">
        <v>28.7</v>
      </c>
      <c r="K1916" t="s">
        <v>32</v>
      </c>
      <c r="L1916" t="str">
        <f t="shared" si="29"/>
        <v>，1848318</v>
      </c>
    </row>
    <row r="1917" spans="2:12">
      <c r="B1917" s="44" t="s">
        <v>3273</v>
      </c>
      <c r="C1917" s="45">
        <v>526668104</v>
      </c>
      <c r="E1917" t="s">
        <v>3313</v>
      </c>
      <c r="F1917" s="45" t="s">
        <v>3273</v>
      </c>
      <c r="G1917" s="45" t="s">
        <v>3070</v>
      </c>
      <c r="H1917" s="46" t="s">
        <v>30</v>
      </c>
      <c r="I1917" s="46" t="s">
        <v>2813</v>
      </c>
      <c r="J1917" s="50">
        <v>25.79</v>
      </c>
      <c r="K1917" t="s">
        <v>32</v>
      </c>
      <c r="L1917" t="str">
        <f t="shared" si="29"/>
        <v>，1848313</v>
      </c>
    </row>
    <row r="1918" spans="2:12">
      <c r="B1918" s="44" t="s">
        <v>3273</v>
      </c>
      <c r="C1918" s="45">
        <v>526668068</v>
      </c>
      <c r="E1918" t="s">
        <v>3314</v>
      </c>
      <c r="F1918" s="45" t="s">
        <v>2763</v>
      </c>
      <c r="G1918" s="45" t="s">
        <v>1669</v>
      </c>
      <c r="H1918" s="46" t="s">
        <v>749</v>
      </c>
      <c r="I1918" s="46" t="s">
        <v>3315</v>
      </c>
      <c r="J1918" s="50">
        <v>292.44</v>
      </c>
      <c r="K1918" t="s">
        <v>32</v>
      </c>
      <c r="L1918" t="str">
        <f t="shared" si="29"/>
        <v>，1848312</v>
      </c>
    </row>
    <row r="1919" spans="2:12">
      <c r="B1919" s="44" t="s">
        <v>3273</v>
      </c>
      <c r="C1919" s="45">
        <v>526667936</v>
      </c>
      <c r="E1919" t="s">
        <v>3316</v>
      </c>
      <c r="F1919" s="45" t="s">
        <v>2476</v>
      </c>
      <c r="G1919" s="45" t="s">
        <v>2186</v>
      </c>
      <c r="H1919" s="46" t="s">
        <v>30</v>
      </c>
      <c r="I1919" s="46" t="s">
        <v>1410</v>
      </c>
      <c r="J1919" s="50">
        <v>48.99</v>
      </c>
      <c r="K1919" t="s">
        <v>32</v>
      </c>
      <c r="L1919" t="str">
        <f t="shared" si="29"/>
        <v>，1848311</v>
      </c>
    </row>
    <row r="1920" spans="2:12">
      <c r="B1920" s="44" t="s">
        <v>3273</v>
      </c>
      <c r="C1920" s="45">
        <v>526666912</v>
      </c>
      <c r="E1920" t="s">
        <v>3317</v>
      </c>
      <c r="F1920" s="45" t="s">
        <v>3273</v>
      </c>
      <c r="G1920" s="45" t="s">
        <v>3070</v>
      </c>
      <c r="H1920" s="46" t="s">
        <v>142</v>
      </c>
      <c r="I1920" s="46" t="s">
        <v>3318</v>
      </c>
      <c r="J1920" s="50">
        <v>23.95</v>
      </c>
      <c r="K1920" t="s">
        <v>32</v>
      </c>
      <c r="L1920" t="str">
        <f t="shared" si="29"/>
        <v>，1848310</v>
      </c>
    </row>
    <row r="1921" spans="2:12">
      <c r="B1921" s="44" t="s">
        <v>3273</v>
      </c>
      <c r="C1921" s="45">
        <v>526665388</v>
      </c>
      <c r="E1921" t="s">
        <v>3319</v>
      </c>
      <c r="F1921" s="45" t="s">
        <v>3273</v>
      </c>
      <c r="G1921" s="45" t="s">
        <v>3070</v>
      </c>
      <c r="H1921" s="46" t="s">
        <v>2182</v>
      </c>
      <c r="I1921" s="46" t="s">
        <v>3320</v>
      </c>
      <c r="J1921" s="50">
        <v>131.89</v>
      </c>
      <c r="K1921" t="s">
        <v>32</v>
      </c>
      <c r="L1921" t="str">
        <f t="shared" si="29"/>
        <v>，1848306</v>
      </c>
    </row>
    <row r="1922" spans="2:12">
      <c r="B1922" s="44" t="s">
        <v>3273</v>
      </c>
      <c r="C1922" s="45">
        <v>526664796</v>
      </c>
      <c r="E1922" t="s">
        <v>3321</v>
      </c>
      <c r="F1922" s="45" t="s">
        <v>3273</v>
      </c>
      <c r="G1922" s="45" t="s">
        <v>3070</v>
      </c>
      <c r="H1922" s="46" t="s">
        <v>30</v>
      </c>
      <c r="I1922" s="46" t="s">
        <v>2950</v>
      </c>
      <c r="J1922" s="50">
        <v>38.76</v>
      </c>
      <c r="K1922" t="s">
        <v>32</v>
      </c>
      <c r="L1922" t="str">
        <f t="shared" si="29"/>
        <v>，1848303</v>
      </c>
    </row>
    <row r="1923" spans="2:12">
      <c r="B1923" s="44" t="s">
        <v>3273</v>
      </c>
      <c r="C1923" s="45">
        <v>526663496</v>
      </c>
      <c r="E1923" t="s">
        <v>3322</v>
      </c>
      <c r="F1923" s="45" t="s">
        <v>3273</v>
      </c>
      <c r="G1923" s="45" t="s">
        <v>3070</v>
      </c>
      <c r="H1923" s="46" t="s">
        <v>30</v>
      </c>
      <c r="I1923" s="46" t="s">
        <v>3323</v>
      </c>
      <c r="J1923" s="50">
        <v>59.53</v>
      </c>
      <c r="K1923" t="s">
        <v>32</v>
      </c>
      <c r="L1923" t="str">
        <f t="shared" si="29"/>
        <v>，1848302</v>
      </c>
    </row>
    <row r="1924" spans="2:12">
      <c r="B1924" s="44" t="s">
        <v>3273</v>
      </c>
      <c r="C1924" s="45">
        <v>526659276</v>
      </c>
      <c r="E1924" t="s">
        <v>3324</v>
      </c>
      <c r="F1924" s="45" t="s">
        <v>1174</v>
      </c>
      <c r="G1924" s="45" t="s">
        <v>758</v>
      </c>
      <c r="H1924" s="46" t="s">
        <v>30</v>
      </c>
      <c r="I1924" s="46" t="s">
        <v>3325</v>
      </c>
      <c r="J1924" s="50">
        <v>136.04</v>
      </c>
      <c r="K1924" t="s">
        <v>32</v>
      </c>
      <c r="L1924" t="str">
        <f t="shared" si="29"/>
        <v>，1848295</v>
      </c>
    </row>
    <row r="1925" spans="2:12">
      <c r="B1925" s="44" t="s">
        <v>3273</v>
      </c>
      <c r="C1925" s="45">
        <v>526657412</v>
      </c>
      <c r="E1925" t="s">
        <v>3326</v>
      </c>
      <c r="F1925" s="45" t="s">
        <v>758</v>
      </c>
      <c r="G1925" s="45" t="s">
        <v>554</v>
      </c>
      <c r="H1925" s="46" t="s">
        <v>30</v>
      </c>
      <c r="I1925" s="46" t="s">
        <v>3327</v>
      </c>
      <c r="J1925" s="50">
        <v>78.33</v>
      </c>
      <c r="K1925" t="s">
        <v>32</v>
      </c>
      <c r="L1925" t="str">
        <f t="shared" si="29"/>
        <v>，1848289</v>
      </c>
    </row>
    <row r="1926" spans="2:12">
      <c r="B1926" s="44" t="s">
        <v>3273</v>
      </c>
      <c r="C1926" s="45">
        <v>526654620</v>
      </c>
      <c r="E1926" t="s">
        <v>3328</v>
      </c>
      <c r="F1926" s="45" t="s">
        <v>3273</v>
      </c>
      <c r="G1926" s="45" t="s">
        <v>3070</v>
      </c>
      <c r="H1926" s="46" t="s">
        <v>37</v>
      </c>
      <c r="I1926" s="46" t="s">
        <v>162</v>
      </c>
      <c r="J1926" s="50">
        <v>65.69</v>
      </c>
      <c r="K1926" t="s">
        <v>32</v>
      </c>
      <c r="L1926" t="str">
        <f t="shared" si="29"/>
        <v>，1848282</v>
      </c>
    </row>
    <row r="1927" spans="2:12">
      <c r="B1927" s="44" t="s">
        <v>3273</v>
      </c>
      <c r="C1927" s="45">
        <v>526647304</v>
      </c>
      <c r="E1927" t="s">
        <v>3329</v>
      </c>
      <c r="F1927" s="45" t="s">
        <v>3273</v>
      </c>
      <c r="G1927" s="45" t="s">
        <v>3070</v>
      </c>
      <c r="H1927" s="46" t="s">
        <v>30</v>
      </c>
      <c r="I1927" s="46" t="s">
        <v>3330</v>
      </c>
      <c r="J1927" s="50">
        <v>26.74</v>
      </c>
      <c r="K1927" t="s">
        <v>32</v>
      </c>
      <c r="L1927" t="str">
        <f t="shared" si="29"/>
        <v>，1848269</v>
      </c>
    </row>
    <row r="1928" spans="2:12">
      <c r="B1928" s="44" t="s">
        <v>3273</v>
      </c>
      <c r="C1928" s="45">
        <v>526646504</v>
      </c>
      <c r="E1928" t="s">
        <v>3331</v>
      </c>
      <c r="F1928" s="45" t="s">
        <v>3273</v>
      </c>
      <c r="G1928" s="45" t="s">
        <v>3070</v>
      </c>
      <c r="H1928" s="46" t="s">
        <v>173</v>
      </c>
      <c r="I1928" s="46" t="s">
        <v>3332</v>
      </c>
      <c r="J1928" s="50">
        <v>429.83</v>
      </c>
      <c r="K1928" t="s">
        <v>32</v>
      </c>
      <c r="L1928" t="str">
        <f t="shared" si="29"/>
        <v>，1848268</v>
      </c>
    </row>
    <row r="1929" spans="2:12">
      <c r="B1929" s="44" t="s">
        <v>3273</v>
      </c>
      <c r="C1929" s="45">
        <v>526639444</v>
      </c>
      <c r="E1929" t="s">
        <v>3333</v>
      </c>
      <c r="F1929" s="45" t="s">
        <v>3273</v>
      </c>
      <c r="G1929" s="45" t="s">
        <v>3070</v>
      </c>
      <c r="H1929" s="46" t="s">
        <v>30</v>
      </c>
      <c r="I1929" s="46" t="s">
        <v>3334</v>
      </c>
      <c r="J1929" s="50">
        <v>24.28</v>
      </c>
      <c r="K1929" t="s">
        <v>32</v>
      </c>
      <c r="L1929" t="str">
        <f t="shared" si="29"/>
        <v>，1848256</v>
      </c>
    </row>
    <row r="1930" spans="2:12">
      <c r="B1930" s="44" t="s">
        <v>3273</v>
      </c>
      <c r="C1930" s="45">
        <v>526638676</v>
      </c>
      <c r="E1930" t="s">
        <v>3335</v>
      </c>
      <c r="F1930" s="45" t="s">
        <v>2186</v>
      </c>
      <c r="G1930" s="45" t="s">
        <v>1952</v>
      </c>
      <c r="H1930" s="46" t="s">
        <v>30</v>
      </c>
      <c r="I1930" s="46" t="s">
        <v>1193</v>
      </c>
      <c r="J1930" s="50">
        <v>82.06</v>
      </c>
      <c r="K1930" t="s">
        <v>32</v>
      </c>
      <c r="L1930" t="str">
        <f t="shared" si="29"/>
        <v>，1848253</v>
      </c>
    </row>
    <row r="1931" spans="2:12">
      <c r="B1931" s="44" t="s">
        <v>3273</v>
      </c>
      <c r="C1931" s="45">
        <v>526636524</v>
      </c>
      <c r="E1931" t="s">
        <v>3336</v>
      </c>
      <c r="F1931" s="45" t="s">
        <v>3273</v>
      </c>
      <c r="G1931" s="45" t="s">
        <v>2763</v>
      </c>
      <c r="H1931" s="46" t="s">
        <v>45</v>
      </c>
      <c r="I1931" s="46" t="s">
        <v>3337</v>
      </c>
      <c r="J1931" s="50">
        <v>68.26</v>
      </c>
      <c r="K1931" t="s">
        <v>32</v>
      </c>
      <c r="L1931" t="str">
        <f t="shared" si="29"/>
        <v>，1848248</v>
      </c>
    </row>
    <row r="1932" spans="2:12">
      <c r="B1932" s="44" t="s">
        <v>3273</v>
      </c>
      <c r="C1932" s="45">
        <v>526635796</v>
      </c>
      <c r="E1932" t="s">
        <v>3338</v>
      </c>
      <c r="F1932" s="45" t="s">
        <v>3273</v>
      </c>
      <c r="G1932" s="45" t="s">
        <v>3070</v>
      </c>
      <c r="H1932" s="46" t="s">
        <v>54</v>
      </c>
      <c r="I1932" s="46" t="s">
        <v>3339</v>
      </c>
      <c r="J1932" s="50">
        <v>25.41</v>
      </c>
      <c r="K1932" t="s">
        <v>32</v>
      </c>
      <c r="L1932" t="str">
        <f t="shared" si="29"/>
        <v>，1848245</v>
      </c>
    </row>
    <row r="1933" spans="2:12">
      <c r="B1933" s="44" t="s">
        <v>3273</v>
      </c>
      <c r="C1933" s="45">
        <v>526633544</v>
      </c>
      <c r="E1933" t="s">
        <v>3340</v>
      </c>
      <c r="F1933" s="45" t="s">
        <v>1952</v>
      </c>
      <c r="G1933" s="45" t="s">
        <v>1669</v>
      </c>
      <c r="H1933" s="46" t="s">
        <v>30</v>
      </c>
      <c r="I1933" s="46" t="s">
        <v>3341</v>
      </c>
      <c r="J1933" s="50">
        <v>100.85</v>
      </c>
      <c r="K1933" t="s">
        <v>32</v>
      </c>
      <c r="L1933" t="str">
        <f t="shared" si="29"/>
        <v>，1848243</v>
      </c>
    </row>
    <row r="1934" spans="2:12">
      <c r="B1934" s="44" t="s">
        <v>3273</v>
      </c>
      <c r="C1934" s="45">
        <v>526632816</v>
      </c>
      <c r="E1934" t="s">
        <v>3342</v>
      </c>
      <c r="F1934" s="45" t="s">
        <v>3273</v>
      </c>
      <c r="G1934" s="45" t="s">
        <v>3070</v>
      </c>
      <c r="H1934" s="46" t="s">
        <v>30</v>
      </c>
      <c r="I1934" s="46" t="s">
        <v>3343</v>
      </c>
      <c r="J1934" s="50">
        <v>39.02</v>
      </c>
      <c r="K1934" t="s">
        <v>32</v>
      </c>
      <c r="L1934" t="str">
        <f t="shared" si="29"/>
        <v>，1848240</v>
      </c>
    </row>
    <row r="1935" spans="2:12">
      <c r="B1935" s="44" t="s">
        <v>3273</v>
      </c>
      <c r="C1935" s="45">
        <v>526632084</v>
      </c>
      <c r="E1935" t="s">
        <v>3344</v>
      </c>
      <c r="F1935" s="45" t="s">
        <v>1415</v>
      </c>
      <c r="G1935" s="45" t="s">
        <v>1174</v>
      </c>
      <c r="H1935" s="46" t="s">
        <v>30</v>
      </c>
      <c r="I1935" s="46" t="s">
        <v>729</v>
      </c>
      <c r="J1935" s="50">
        <v>180.98</v>
      </c>
      <c r="K1935" t="s">
        <v>32</v>
      </c>
      <c r="L1935" t="str">
        <f t="shared" si="29"/>
        <v>，1848239</v>
      </c>
    </row>
    <row r="1936" spans="2:12">
      <c r="B1936" s="44" t="s">
        <v>3273</v>
      </c>
      <c r="C1936" s="45">
        <v>526631364</v>
      </c>
      <c r="E1936" t="s">
        <v>3345</v>
      </c>
      <c r="F1936" s="45" t="s">
        <v>3273</v>
      </c>
      <c r="G1936" s="45" t="s">
        <v>3070</v>
      </c>
      <c r="H1936" s="46" t="s">
        <v>71</v>
      </c>
      <c r="I1936" s="46" t="s">
        <v>3346</v>
      </c>
      <c r="J1936" s="50">
        <v>13.68</v>
      </c>
      <c r="K1936" t="s">
        <v>32</v>
      </c>
      <c r="L1936" t="str">
        <f t="shared" si="29"/>
        <v>，1848238</v>
      </c>
    </row>
    <row r="1937" spans="2:12">
      <c r="B1937" s="44" t="s">
        <v>3273</v>
      </c>
      <c r="C1937" s="45">
        <v>526627408</v>
      </c>
      <c r="E1937" t="s">
        <v>3347</v>
      </c>
      <c r="F1937" s="45" t="s">
        <v>2763</v>
      </c>
      <c r="G1937" s="45" t="s">
        <v>2476</v>
      </c>
      <c r="H1937" s="46" t="s">
        <v>34</v>
      </c>
      <c r="I1937" s="46" t="s">
        <v>3180</v>
      </c>
      <c r="J1937" s="50">
        <v>114.67</v>
      </c>
      <c r="K1937" t="s">
        <v>32</v>
      </c>
      <c r="L1937" t="str">
        <f t="shared" si="29"/>
        <v>，1848235</v>
      </c>
    </row>
    <row r="1938" spans="2:12">
      <c r="B1938" s="44" t="s">
        <v>3273</v>
      </c>
      <c r="C1938" s="45">
        <v>526626536</v>
      </c>
      <c r="E1938" t="s">
        <v>3348</v>
      </c>
      <c r="F1938" s="45" t="s">
        <v>1415</v>
      </c>
      <c r="G1938" s="45" t="s">
        <v>1174</v>
      </c>
      <c r="H1938" s="46" t="s">
        <v>30</v>
      </c>
      <c r="I1938" s="46" t="s">
        <v>3349</v>
      </c>
      <c r="J1938" s="50">
        <v>21.09</v>
      </c>
      <c r="K1938" t="s">
        <v>32</v>
      </c>
      <c r="L1938" t="str">
        <f t="shared" si="29"/>
        <v>，1848234</v>
      </c>
    </row>
    <row r="1939" hidden="1" spans="2:12">
      <c r="B1939" s="44" t="s">
        <v>3273</v>
      </c>
      <c r="C1939" s="45">
        <v>526625576</v>
      </c>
      <c r="F1939" s="45" t="s">
        <v>3273</v>
      </c>
      <c r="G1939" s="45" t="s">
        <v>3070</v>
      </c>
      <c r="H1939" s="46" t="s">
        <v>30</v>
      </c>
      <c r="I1939" s="46" t="s">
        <v>3350</v>
      </c>
      <c r="J1939" s="50">
        <v>55.99</v>
      </c>
      <c r="L1939" t="str">
        <f t="shared" si="29"/>
        <v>，</v>
      </c>
    </row>
    <row r="1940" hidden="1" spans="2:12">
      <c r="B1940" s="44" t="s">
        <v>3273</v>
      </c>
      <c r="C1940" s="45">
        <v>526625576</v>
      </c>
      <c r="F1940" s="45" t="s">
        <v>3273</v>
      </c>
      <c r="G1940" s="45" t="s">
        <v>3070</v>
      </c>
      <c r="H1940" s="46" t="s">
        <v>30</v>
      </c>
      <c r="I1940" s="46" t="s">
        <v>3351</v>
      </c>
      <c r="J1940" s="50">
        <v>-55.99</v>
      </c>
      <c r="L1940" t="str">
        <f t="shared" si="29"/>
        <v>，</v>
      </c>
    </row>
    <row r="1941" spans="2:12">
      <c r="B1941" s="44" t="s">
        <v>3273</v>
      </c>
      <c r="C1941" s="45">
        <v>526625236</v>
      </c>
      <c r="E1941" t="s">
        <v>3352</v>
      </c>
      <c r="F1941" s="45" t="s">
        <v>3273</v>
      </c>
      <c r="G1941" s="45" t="s">
        <v>3070</v>
      </c>
      <c r="H1941" s="46" t="s">
        <v>71</v>
      </c>
      <c r="I1941" s="46" t="s">
        <v>3353</v>
      </c>
      <c r="J1941" s="50">
        <v>19.1</v>
      </c>
      <c r="K1941" t="s">
        <v>32</v>
      </c>
      <c r="L1941" t="str">
        <f t="shared" si="29"/>
        <v>，1848231</v>
      </c>
    </row>
    <row r="1942" spans="2:12">
      <c r="B1942" s="44" t="s">
        <v>3273</v>
      </c>
      <c r="C1942" s="45">
        <v>526625088</v>
      </c>
      <c r="E1942" t="s">
        <v>3354</v>
      </c>
      <c r="F1942" s="45" t="s">
        <v>3273</v>
      </c>
      <c r="G1942" s="45" t="s">
        <v>3070</v>
      </c>
      <c r="H1942" s="46" t="s">
        <v>30</v>
      </c>
      <c r="I1942" s="46" t="s">
        <v>3355</v>
      </c>
      <c r="J1942" s="50">
        <v>22.2</v>
      </c>
      <c r="K1942" t="s">
        <v>32</v>
      </c>
      <c r="L1942" t="str">
        <f t="shared" ref="L1942:L2005" si="30">$L$20&amp;E1942</f>
        <v>，1848230</v>
      </c>
    </row>
    <row r="1943" spans="2:12">
      <c r="B1943" s="44" t="s">
        <v>3273</v>
      </c>
      <c r="C1943" s="45">
        <v>526623460</v>
      </c>
      <c r="E1943" t="s">
        <v>3356</v>
      </c>
      <c r="F1943" s="45" t="s">
        <v>1952</v>
      </c>
      <c r="G1943" s="45" t="s">
        <v>1669</v>
      </c>
      <c r="H1943" s="46" t="s">
        <v>30</v>
      </c>
      <c r="I1943" s="46" t="s">
        <v>3357</v>
      </c>
      <c r="J1943" s="50">
        <v>54.16</v>
      </c>
      <c r="K1943" t="s">
        <v>32</v>
      </c>
      <c r="L1943" t="str">
        <f t="shared" si="30"/>
        <v>，1848228</v>
      </c>
    </row>
    <row r="1944" spans="2:12">
      <c r="B1944" s="44" t="s">
        <v>3273</v>
      </c>
      <c r="C1944" s="45">
        <v>526619496</v>
      </c>
      <c r="E1944" t="s">
        <v>3358</v>
      </c>
      <c r="F1944" s="45" t="s">
        <v>2763</v>
      </c>
      <c r="G1944" s="45" t="s">
        <v>2476</v>
      </c>
      <c r="H1944" s="46" t="s">
        <v>30</v>
      </c>
      <c r="I1944" s="46" t="s">
        <v>3359</v>
      </c>
      <c r="J1944" s="50">
        <v>145.91</v>
      </c>
      <c r="K1944" t="s">
        <v>32</v>
      </c>
      <c r="L1944" t="str">
        <f t="shared" si="30"/>
        <v>，1848221</v>
      </c>
    </row>
    <row r="1945" spans="2:12">
      <c r="B1945" s="44" t="s">
        <v>3273</v>
      </c>
      <c r="C1945" s="45">
        <v>526616324</v>
      </c>
      <c r="E1945" t="s">
        <v>3360</v>
      </c>
      <c r="F1945" s="45" t="s">
        <v>3070</v>
      </c>
      <c r="G1945" s="45" t="s">
        <v>2763</v>
      </c>
      <c r="H1945" s="46" t="s">
        <v>30</v>
      </c>
      <c r="I1945" s="46" t="s">
        <v>3361</v>
      </c>
      <c r="J1945" s="50">
        <v>41.34</v>
      </c>
      <c r="K1945" t="s">
        <v>32</v>
      </c>
      <c r="L1945" t="str">
        <f t="shared" si="30"/>
        <v>，1848215</v>
      </c>
    </row>
    <row r="1946" spans="2:12">
      <c r="B1946" s="44" t="s">
        <v>3273</v>
      </c>
      <c r="C1946" s="45">
        <v>526615972</v>
      </c>
      <c r="E1946" t="s">
        <v>3362</v>
      </c>
      <c r="F1946" s="45" t="s">
        <v>3273</v>
      </c>
      <c r="G1946" s="45" t="s">
        <v>3070</v>
      </c>
      <c r="H1946" s="46" t="s">
        <v>71</v>
      </c>
      <c r="I1946" s="46" t="s">
        <v>3363</v>
      </c>
      <c r="J1946" s="50">
        <v>25.77</v>
      </c>
      <c r="K1946" t="s">
        <v>32</v>
      </c>
      <c r="L1946" t="str">
        <f t="shared" si="30"/>
        <v>，1848214</v>
      </c>
    </row>
    <row r="1947" spans="2:12">
      <c r="B1947" s="44" t="s">
        <v>3273</v>
      </c>
      <c r="C1947" s="45">
        <v>526615704</v>
      </c>
      <c r="E1947" t="s">
        <v>3364</v>
      </c>
      <c r="F1947" s="45" t="s">
        <v>3273</v>
      </c>
      <c r="G1947" s="45" t="s">
        <v>3070</v>
      </c>
      <c r="H1947" s="46" t="s">
        <v>302</v>
      </c>
      <c r="I1947" s="46" t="s">
        <v>359</v>
      </c>
      <c r="J1947" s="50">
        <v>21.34</v>
      </c>
      <c r="K1947" t="s">
        <v>32</v>
      </c>
      <c r="L1947" t="str">
        <f t="shared" si="30"/>
        <v>，1848212</v>
      </c>
    </row>
    <row r="1948" spans="2:12">
      <c r="B1948" s="44" t="s">
        <v>3273</v>
      </c>
      <c r="C1948" s="45">
        <v>526615388</v>
      </c>
      <c r="E1948" t="s">
        <v>3365</v>
      </c>
      <c r="F1948" s="45" t="s">
        <v>554</v>
      </c>
      <c r="G1948" s="45" t="s">
        <v>300</v>
      </c>
      <c r="H1948" s="46" t="s">
        <v>30</v>
      </c>
      <c r="I1948" s="46" t="s">
        <v>3366</v>
      </c>
      <c r="J1948" s="50">
        <v>248.46</v>
      </c>
      <c r="K1948" t="s">
        <v>32</v>
      </c>
      <c r="L1948" t="str">
        <f t="shared" si="30"/>
        <v>，1848209</v>
      </c>
    </row>
    <row r="1949" spans="2:12">
      <c r="B1949" s="44" t="s">
        <v>3273</v>
      </c>
      <c r="C1949" s="45">
        <v>526613968</v>
      </c>
      <c r="E1949" t="s">
        <v>3367</v>
      </c>
      <c r="F1949" s="45" t="s">
        <v>2763</v>
      </c>
      <c r="G1949" s="45" t="s">
        <v>2186</v>
      </c>
      <c r="H1949" s="46" t="s">
        <v>71</v>
      </c>
      <c r="I1949" s="46" t="s">
        <v>1542</v>
      </c>
      <c r="J1949" s="50">
        <v>39.12</v>
      </c>
      <c r="K1949" t="s">
        <v>32</v>
      </c>
      <c r="L1949" t="str">
        <f t="shared" si="30"/>
        <v>，1848205</v>
      </c>
    </row>
    <row r="1950" spans="2:12">
      <c r="B1950" s="44" t="s">
        <v>3273</v>
      </c>
      <c r="C1950" s="45">
        <v>526609732</v>
      </c>
      <c r="E1950" t="s">
        <v>3368</v>
      </c>
      <c r="F1950" s="45" t="s">
        <v>3273</v>
      </c>
      <c r="G1950" s="45" t="s">
        <v>3070</v>
      </c>
      <c r="H1950" s="46" t="s">
        <v>173</v>
      </c>
      <c r="I1950" s="46" t="s">
        <v>3369</v>
      </c>
      <c r="J1950" s="50">
        <v>57</v>
      </c>
      <c r="K1950" t="s">
        <v>32</v>
      </c>
      <c r="L1950" t="str">
        <f t="shared" si="30"/>
        <v>，1848198</v>
      </c>
    </row>
    <row r="1951" spans="2:12">
      <c r="B1951" s="44" t="s">
        <v>3273</v>
      </c>
      <c r="C1951" s="45">
        <v>526609064</v>
      </c>
      <c r="E1951" t="s">
        <v>3370</v>
      </c>
      <c r="F1951" s="45" t="s">
        <v>3070</v>
      </c>
      <c r="G1951" s="45" t="s">
        <v>2763</v>
      </c>
      <c r="H1951" s="46" t="s">
        <v>37</v>
      </c>
      <c r="I1951" s="46" t="s">
        <v>3371</v>
      </c>
      <c r="J1951" s="50">
        <v>39.42</v>
      </c>
      <c r="K1951" t="s">
        <v>32</v>
      </c>
      <c r="L1951" t="str">
        <f t="shared" si="30"/>
        <v>，1848197</v>
      </c>
    </row>
    <row r="1952" spans="2:12">
      <c r="B1952" s="44" t="s">
        <v>3273</v>
      </c>
      <c r="C1952" s="45">
        <v>526608540</v>
      </c>
      <c r="E1952" t="s">
        <v>3372</v>
      </c>
      <c r="F1952" s="45" t="s">
        <v>3273</v>
      </c>
      <c r="G1952" s="45" t="s">
        <v>3070</v>
      </c>
      <c r="H1952" s="46" t="s">
        <v>54</v>
      </c>
      <c r="I1952" s="46" t="s">
        <v>2650</v>
      </c>
      <c r="J1952" s="50">
        <v>23.34</v>
      </c>
      <c r="K1952" t="s">
        <v>32</v>
      </c>
      <c r="L1952" t="str">
        <f t="shared" si="30"/>
        <v>，1848195</v>
      </c>
    </row>
    <row r="1953" spans="2:12">
      <c r="B1953" s="44" t="s">
        <v>3273</v>
      </c>
      <c r="C1953" s="45">
        <v>526606444</v>
      </c>
      <c r="E1953" t="s">
        <v>3373</v>
      </c>
      <c r="F1953" s="45" t="s">
        <v>2476</v>
      </c>
      <c r="G1953" s="45" t="s">
        <v>1669</v>
      </c>
      <c r="H1953" s="46" t="s">
        <v>30</v>
      </c>
      <c r="I1953" s="46" t="s">
        <v>3374</v>
      </c>
      <c r="J1953" s="50">
        <v>164.1</v>
      </c>
      <c r="K1953" t="s">
        <v>32</v>
      </c>
      <c r="L1953" t="str">
        <f t="shared" si="30"/>
        <v>，1848189</v>
      </c>
    </row>
    <row r="1954" spans="2:12">
      <c r="B1954" s="44" t="s">
        <v>3273</v>
      </c>
      <c r="C1954" s="45">
        <v>526605116</v>
      </c>
      <c r="E1954" t="s">
        <v>3375</v>
      </c>
      <c r="F1954" s="45" t="s">
        <v>2763</v>
      </c>
      <c r="G1954" s="45" t="s">
        <v>2476</v>
      </c>
      <c r="H1954" s="46" t="s">
        <v>30</v>
      </c>
      <c r="I1954" s="46" t="s">
        <v>3376</v>
      </c>
      <c r="J1954" s="50">
        <v>37.82</v>
      </c>
      <c r="K1954" t="s">
        <v>32</v>
      </c>
      <c r="L1954" t="str">
        <f t="shared" si="30"/>
        <v>，1848184</v>
      </c>
    </row>
    <row r="1955" spans="2:12">
      <c r="B1955" s="44" t="s">
        <v>3273</v>
      </c>
      <c r="C1955" s="45">
        <v>526605008</v>
      </c>
      <c r="E1955" t="s">
        <v>3377</v>
      </c>
      <c r="F1955" s="45" t="s">
        <v>3273</v>
      </c>
      <c r="G1955" s="45" t="s">
        <v>3070</v>
      </c>
      <c r="H1955" s="46" t="s">
        <v>30</v>
      </c>
      <c r="I1955" s="46" t="s">
        <v>2948</v>
      </c>
      <c r="J1955" s="50">
        <v>14.89</v>
      </c>
      <c r="K1955" t="s">
        <v>32</v>
      </c>
      <c r="L1955" t="str">
        <f t="shared" si="30"/>
        <v>，1848183</v>
      </c>
    </row>
    <row r="1956" spans="2:12">
      <c r="B1956" s="44" t="s">
        <v>3273</v>
      </c>
      <c r="C1956" s="45">
        <v>526603948</v>
      </c>
      <c r="E1956" t="s">
        <v>3378</v>
      </c>
      <c r="F1956" s="45" t="s">
        <v>3273</v>
      </c>
      <c r="G1956" s="45" t="s">
        <v>3070</v>
      </c>
      <c r="H1956" s="46" t="s">
        <v>30</v>
      </c>
      <c r="I1956" s="46" t="s">
        <v>3330</v>
      </c>
      <c r="J1956" s="50">
        <v>26.74</v>
      </c>
      <c r="K1956" t="s">
        <v>32</v>
      </c>
      <c r="L1956" t="str">
        <f t="shared" si="30"/>
        <v>，1848180</v>
      </c>
    </row>
    <row r="1957" spans="2:12">
      <c r="B1957" s="44" t="s">
        <v>3273</v>
      </c>
      <c r="C1957" s="45">
        <v>526601276</v>
      </c>
      <c r="E1957" t="s">
        <v>3379</v>
      </c>
      <c r="F1957" s="45" t="s">
        <v>3273</v>
      </c>
      <c r="G1957" s="45" t="s">
        <v>3070</v>
      </c>
      <c r="H1957" s="46" t="s">
        <v>37</v>
      </c>
      <c r="I1957" s="46" t="s">
        <v>162</v>
      </c>
      <c r="J1957" s="50">
        <v>65.69</v>
      </c>
      <c r="K1957" t="s">
        <v>32</v>
      </c>
      <c r="L1957" t="str">
        <f t="shared" si="30"/>
        <v>，1848173</v>
      </c>
    </row>
    <row r="1958" spans="2:12">
      <c r="B1958" s="44" t="s">
        <v>3273</v>
      </c>
      <c r="C1958" s="45">
        <v>526601212</v>
      </c>
      <c r="E1958" t="s">
        <v>3380</v>
      </c>
      <c r="F1958" s="45" t="s">
        <v>1669</v>
      </c>
      <c r="G1958" s="45" t="s">
        <v>1174</v>
      </c>
      <c r="H1958" s="46" t="s">
        <v>30</v>
      </c>
      <c r="I1958" s="46" t="s">
        <v>3059</v>
      </c>
      <c r="J1958" s="50">
        <v>76.52</v>
      </c>
      <c r="K1958" t="s">
        <v>32</v>
      </c>
      <c r="L1958" t="str">
        <f t="shared" si="30"/>
        <v>，1848172</v>
      </c>
    </row>
    <row r="1959" spans="2:12">
      <c r="B1959" s="44" t="s">
        <v>3273</v>
      </c>
      <c r="C1959" s="45">
        <v>526600836</v>
      </c>
      <c r="E1959" t="s">
        <v>3381</v>
      </c>
      <c r="F1959" s="45" t="s">
        <v>2186</v>
      </c>
      <c r="G1959" s="45" t="s">
        <v>1669</v>
      </c>
      <c r="H1959" s="46" t="s">
        <v>30</v>
      </c>
      <c r="I1959" s="46" t="s">
        <v>3059</v>
      </c>
      <c r="J1959" s="50">
        <v>76.52</v>
      </c>
      <c r="K1959" t="s">
        <v>32</v>
      </c>
      <c r="L1959" t="str">
        <f t="shared" si="30"/>
        <v>，1848171</v>
      </c>
    </row>
    <row r="1960" spans="2:12">
      <c r="B1960" s="44" t="s">
        <v>3273</v>
      </c>
      <c r="C1960" s="45">
        <v>526600224</v>
      </c>
      <c r="E1960" t="s">
        <v>3382</v>
      </c>
      <c r="F1960" s="45" t="s">
        <v>3070</v>
      </c>
      <c r="G1960" s="45" t="s">
        <v>2763</v>
      </c>
      <c r="H1960" s="46" t="s">
        <v>30</v>
      </c>
      <c r="I1960" s="46" t="s">
        <v>3383</v>
      </c>
      <c r="J1960" s="50">
        <v>79.34</v>
      </c>
      <c r="K1960" t="s">
        <v>32</v>
      </c>
      <c r="L1960" t="str">
        <f t="shared" si="30"/>
        <v>，1848170</v>
      </c>
    </row>
    <row r="1961" spans="2:12">
      <c r="B1961" s="44" t="s">
        <v>3273</v>
      </c>
      <c r="C1961" s="45">
        <v>526600120</v>
      </c>
      <c r="E1961" t="s">
        <v>3384</v>
      </c>
      <c r="F1961" s="45" t="s">
        <v>3273</v>
      </c>
      <c r="G1961" s="45" t="s">
        <v>3070</v>
      </c>
      <c r="H1961" s="46" t="s">
        <v>30</v>
      </c>
      <c r="I1961" s="46" t="s">
        <v>3385</v>
      </c>
      <c r="J1961" s="50">
        <v>63.03</v>
      </c>
      <c r="K1961" t="s">
        <v>32</v>
      </c>
      <c r="L1961" t="str">
        <f t="shared" si="30"/>
        <v>，1848169</v>
      </c>
    </row>
    <row r="1962" spans="2:12">
      <c r="B1962" s="44" t="s">
        <v>3273</v>
      </c>
      <c r="C1962" s="45">
        <v>526597476</v>
      </c>
      <c r="E1962" t="s">
        <v>3386</v>
      </c>
      <c r="F1962" s="45" t="s">
        <v>3273</v>
      </c>
      <c r="G1962" s="45" t="s">
        <v>3070</v>
      </c>
      <c r="H1962" s="46" t="s">
        <v>302</v>
      </c>
      <c r="I1962" s="46" t="s">
        <v>843</v>
      </c>
      <c r="J1962" s="50">
        <v>28.91</v>
      </c>
      <c r="K1962" t="s">
        <v>32</v>
      </c>
      <c r="L1962" t="str">
        <f t="shared" si="30"/>
        <v>，1848164</v>
      </c>
    </row>
    <row r="1963" spans="2:12">
      <c r="B1963" s="44" t="s">
        <v>3273</v>
      </c>
      <c r="C1963" s="45">
        <v>526593616</v>
      </c>
      <c r="E1963" t="s">
        <v>3387</v>
      </c>
      <c r="F1963" s="45" t="s">
        <v>2763</v>
      </c>
      <c r="G1963" s="45" t="s">
        <v>2476</v>
      </c>
      <c r="H1963" s="46" t="s">
        <v>30</v>
      </c>
      <c r="I1963" s="46" t="s">
        <v>3388</v>
      </c>
      <c r="J1963" s="50">
        <v>67.38</v>
      </c>
      <c r="K1963" t="s">
        <v>32</v>
      </c>
      <c r="L1963" t="str">
        <f t="shared" si="30"/>
        <v>，1848153</v>
      </c>
    </row>
    <row r="1964" spans="2:12">
      <c r="B1964" s="44" t="s">
        <v>3273</v>
      </c>
      <c r="C1964" s="45">
        <v>526593472</v>
      </c>
      <c r="E1964" t="s">
        <v>3389</v>
      </c>
      <c r="F1964" s="45" t="s">
        <v>1952</v>
      </c>
      <c r="G1964" s="45" t="s">
        <v>1669</v>
      </c>
      <c r="H1964" s="46" t="s">
        <v>34</v>
      </c>
      <c r="I1964" s="46" t="s">
        <v>3390</v>
      </c>
      <c r="J1964" s="50">
        <v>356.09</v>
      </c>
      <c r="K1964" t="s">
        <v>32</v>
      </c>
      <c r="L1964" t="str">
        <f t="shared" si="30"/>
        <v>，1848152</v>
      </c>
    </row>
    <row r="1965" spans="2:12">
      <c r="B1965" s="44" t="s">
        <v>3273</v>
      </c>
      <c r="C1965" s="45">
        <v>526593376</v>
      </c>
      <c r="E1965" t="s">
        <v>3391</v>
      </c>
      <c r="F1965" s="45" t="s">
        <v>3273</v>
      </c>
      <c r="G1965" s="45" t="s">
        <v>3070</v>
      </c>
      <c r="H1965" s="46" t="s">
        <v>30</v>
      </c>
      <c r="I1965" s="46" t="s">
        <v>2497</v>
      </c>
      <c r="J1965" s="50">
        <v>30.96</v>
      </c>
      <c r="K1965" t="s">
        <v>32</v>
      </c>
      <c r="L1965" t="str">
        <f t="shared" si="30"/>
        <v>，1848151</v>
      </c>
    </row>
    <row r="1966" spans="2:12">
      <c r="B1966" s="44" t="s">
        <v>3273</v>
      </c>
      <c r="C1966" s="45">
        <v>526592000</v>
      </c>
      <c r="E1966" t="s">
        <v>3392</v>
      </c>
      <c r="F1966" s="45" t="s">
        <v>3273</v>
      </c>
      <c r="G1966" s="45" t="s">
        <v>3070</v>
      </c>
      <c r="H1966" s="46" t="s">
        <v>408</v>
      </c>
      <c r="I1966" s="46" t="s">
        <v>3393</v>
      </c>
      <c r="J1966" s="50">
        <v>274.94</v>
      </c>
      <c r="K1966" t="s">
        <v>32</v>
      </c>
      <c r="L1966" t="str">
        <f t="shared" si="30"/>
        <v>，1848150</v>
      </c>
    </row>
    <row r="1967" spans="2:12">
      <c r="B1967" s="44" t="s">
        <v>3273</v>
      </c>
      <c r="C1967" s="45">
        <v>526588520</v>
      </c>
      <c r="E1967" t="s">
        <v>3394</v>
      </c>
      <c r="F1967" s="45" t="s">
        <v>3070</v>
      </c>
      <c r="G1967" s="45" t="s">
        <v>2763</v>
      </c>
      <c r="H1967" s="46" t="s">
        <v>30</v>
      </c>
      <c r="I1967" s="46" t="s">
        <v>3395</v>
      </c>
      <c r="J1967" s="50">
        <v>59</v>
      </c>
      <c r="K1967" t="s">
        <v>32</v>
      </c>
      <c r="L1967" t="str">
        <f t="shared" si="30"/>
        <v>，1848143</v>
      </c>
    </row>
    <row r="1968" spans="2:12">
      <c r="B1968" s="44" t="s">
        <v>3273</v>
      </c>
      <c r="C1968" s="45">
        <v>526585772</v>
      </c>
      <c r="E1968" t="s">
        <v>3396</v>
      </c>
      <c r="F1968" s="45" t="s">
        <v>2476</v>
      </c>
      <c r="G1968" s="45" t="s">
        <v>1952</v>
      </c>
      <c r="H1968" s="46" t="s">
        <v>30</v>
      </c>
      <c r="I1968" s="46" t="s">
        <v>3397</v>
      </c>
      <c r="J1968" s="51">
        <v>113.02</v>
      </c>
      <c r="K1968" t="s">
        <v>32</v>
      </c>
      <c r="L1968" t="str">
        <f t="shared" si="30"/>
        <v>，1848133</v>
      </c>
    </row>
    <row r="1969" spans="2:12">
      <c r="B1969" s="44" t="s">
        <v>3273</v>
      </c>
      <c r="C1969" s="45">
        <v>526585772</v>
      </c>
      <c r="E1969" t="s">
        <v>3396</v>
      </c>
      <c r="F1969" s="45" t="s">
        <v>2476</v>
      </c>
      <c r="G1969" s="45" t="s">
        <v>2186</v>
      </c>
      <c r="H1969" s="46" t="s">
        <v>30</v>
      </c>
      <c r="I1969" s="46" t="s">
        <v>3398</v>
      </c>
      <c r="J1969" s="51">
        <v>-56.51</v>
      </c>
      <c r="K1969" t="s">
        <v>32</v>
      </c>
      <c r="L1969" t="str">
        <f t="shared" si="30"/>
        <v>，1848133</v>
      </c>
    </row>
    <row r="1970" spans="2:12">
      <c r="B1970" s="44" t="s">
        <v>3273</v>
      </c>
      <c r="C1970" s="45">
        <v>526585668</v>
      </c>
      <c r="E1970" t="s">
        <v>3399</v>
      </c>
      <c r="F1970" s="45" t="s">
        <v>3070</v>
      </c>
      <c r="G1970" s="45" t="s">
        <v>2763</v>
      </c>
      <c r="H1970" s="46" t="s">
        <v>30</v>
      </c>
      <c r="I1970" s="46" t="s">
        <v>3400</v>
      </c>
      <c r="J1970" s="50">
        <v>55.1</v>
      </c>
      <c r="K1970" t="s">
        <v>32</v>
      </c>
      <c r="L1970" t="str">
        <f t="shared" si="30"/>
        <v>，1848132</v>
      </c>
    </row>
    <row r="1971" spans="2:12">
      <c r="B1971" s="44" t="s">
        <v>3273</v>
      </c>
      <c r="C1971" s="45">
        <v>526583572</v>
      </c>
      <c r="E1971" t="s">
        <v>3401</v>
      </c>
      <c r="F1971" s="45" t="s">
        <v>3070</v>
      </c>
      <c r="G1971" s="45" t="s">
        <v>2763</v>
      </c>
      <c r="H1971" s="46" t="s">
        <v>30</v>
      </c>
      <c r="I1971" s="46" t="s">
        <v>3402</v>
      </c>
      <c r="J1971" s="50">
        <v>45.91</v>
      </c>
      <c r="K1971" t="s">
        <v>32</v>
      </c>
      <c r="L1971" t="str">
        <f t="shared" si="30"/>
        <v>，1848129</v>
      </c>
    </row>
    <row r="1972" spans="2:12">
      <c r="B1972" s="44" t="s">
        <v>3273</v>
      </c>
      <c r="C1972" s="45">
        <v>526575816</v>
      </c>
      <c r="E1972" t="s">
        <v>3403</v>
      </c>
      <c r="F1972" s="45" t="s">
        <v>3273</v>
      </c>
      <c r="G1972" s="45" t="s">
        <v>3070</v>
      </c>
      <c r="H1972" s="46" t="s">
        <v>65</v>
      </c>
      <c r="I1972" s="46" t="s">
        <v>3404</v>
      </c>
      <c r="J1972" s="50">
        <v>62.58</v>
      </c>
      <c r="K1972" t="s">
        <v>32</v>
      </c>
      <c r="L1972" t="str">
        <f t="shared" si="30"/>
        <v>，1848113</v>
      </c>
    </row>
    <row r="1973" spans="2:12">
      <c r="B1973" s="44" t="s">
        <v>3273</v>
      </c>
      <c r="C1973" s="45">
        <v>526571196</v>
      </c>
      <c r="E1973" t="s">
        <v>3405</v>
      </c>
      <c r="F1973" s="45" t="s">
        <v>2763</v>
      </c>
      <c r="G1973" s="45" t="s">
        <v>2476</v>
      </c>
      <c r="H1973" s="46" t="s">
        <v>30</v>
      </c>
      <c r="I1973" s="46" t="s">
        <v>3406</v>
      </c>
      <c r="J1973" s="50">
        <v>68.99</v>
      </c>
      <c r="K1973" t="s">
        <v>32</v>
      </c>
      <c r="L1973" t="str">
        <f t="shared" si="30"/>
        <v>，1848100</v>
      </c>
    </row>
    <row r="1974" spans="2:12">
      <c r="B1974" s="44" t="s">
        <v>3273</v>
      </c>
      <c r="C1974" s="45">
        <v>526569240</v>
      </c>
      <c r="E1974" t="s">
        <v>3407</v>
      </c>
      <c r="F1974" s="45" t="s">
        <v>3070</v>
      </c>
      <c r="G1974" s="45" t="s">
        <v>2763</v>
      </c>
      <c r="H1974" s="46" t="s">
        <v>30</v>
      </c>
      <c r="I1974" s="46" t="s">
        <v>3408</v>
      </c>
      <c r="J1974" s="50">
        <v>132.81</v>
      </c>
      <c r="K1974" t="s">
        <v>32</v>
      </c>
      <c r="L1974" t="str">
        <f t="shared" si="30"/>
        <v>，1848096</v>
      </c>
    </row>
    <row r="1975" spans="2:12">
      <c r="B1975" s="44" t="s">
        <v>3273</v>
      </c>
      <c r="C1975" s="45">
        <v>526567976</v>
      </c>
      <c r="E1975" t="s">
        <v>3409</v>
      </c>
      <c r="F1975" s="45" t="s">
        <v>3070</v>
      </c>
      <c r="G1975" s="45" t="s">
        <v>2763</v>
      </c>
      <c r="H1975" s="46" t="s">
        <v>30</v>
      </c>
      <c r="I1975" s="46" t="s">
        <v>3410</v>
      </c>
      <c r="J1975" s="50">
        <v>107.52</v>
      </c>
      <c r="K1975" t="s">
        <v>32</v>
      </c>
      <c r="L1975" t="str">
        <f t="shared" si="30"/>
        <v>，1848092</v>
      </c>
    </row>
    <row r="1976" spans="2:12">
      <c r="B1976" s="44" t="s">
        <v>3273</v>
      </c>
      <c r="C1976" s="45">
        <v>526567160</v>
      </c>
      <c r="E1976" t="s">
        <v>3411</v>
      </c>
      <c r="F1976" s="45" t="s">
        <v>3273</v>
      </c>
      <c r="G1976" s="45" t="s">
        <v>3070</v>
      </c>
      <c r="H1976" s="46" t="s">
        <v>30</v>
      </c>
      <c r="I1976" s="46" t="s">
        <v>3412</v>
      </c>
      <c r="J1976" s="50">
        <v>48.36</v>
      </c>
      <c r="K1976" t="s">
        <v>32</v>
      </c>
      <c r="L1976" t="str">
        <f t="shared" si="30"/>
        <v>，1848089</v>
      </c>
    </row>
    <row r="1977" spans="2:12">
      <c r="B1977" s="44" t="s">
        <v>3273</v>
      </c>
      <c r="C1977" s="45">
        <v>526566836</v>
      </c>
      <c r="E1977" t="s">
        <v>3413</v>
      </c>
      <c r="F1977" s="45" t="s">
        <v>3070</v>
      </c>
      <c r="G1977" s="45" t="s">
        <v>2763</v>
      </c>
      <c r="H1977" s="46" t="s">
        <v>30</v>
      </c>
      <c r="I1977" s="46" t="s">
        <v>743</v>
      </c>
      <c r="J1977" s="50">
        <v>79.66</v>
      </c>
      <c r="K1977" t="s">
        <v>32</v>
      </c>
      <c r="L1977" t="str">
        <f t="shared" si="30"/>
        <v>，1848087</v>
      </c>
    </row>
    <row r="1978" spans="2:12">
      <c r="B1978" s="44" t="s">
        <v>3273</v>
      </c>
      <c r="C1978" s="45">
        <v>526564596</v>
      </c>
      <c r="E1978" t="s">
        <v>3414</v>
      </c>
      <c r="F1978" s="45" t="s">
        <v>2186</v>
      </c>
      <c r="G1978" s="45" t="s">
        <v>1669</v>
      </c>
      <c r="H1978" s="46" t="s">
        <v>34</v>
      </c>
      <c r="I1978" s="46" t="s">
        <v>3415</v>
      </c>
      <c r="J1978" s="50">
        <v>212.22</v>
      </c>
      <c r="K1978" t="s">
        <v>32</v>
      </c>
      <c r="L1978" t="str">
        <f t="shared" si="30"/>
        <v>，1848080</v>
      </c>
    </row>
    <row r="1979" spans="2:12">
      <c r="B1979" s="44" t="s">
        <v>3273</v>
      </c>
      <c r="C1979" s="45">
        <v>526564372</v>
      </c>
      <c r="E1979" t="s">
        <v>3416</v>
      </c>
      <c r="F1979" s="45" t="s">
        <v>3070</v>
      </c>
      <c r="G1979" s="45" t="s">
        <v>2763</v>
      </c>
      <c r="H1979" s="46" t="s">
        <v>30</v>
      </c>
      <c r="I1979" s="46" t="s">
        <v>3417</v>
      </c>
      <c r="J1979" s="50">
        <v>34.28</v>
      </c>
      <c r="K1979" t="s">
        <v>32</v>
      </c>
      <c r="L1979" t="str">
        <f t="shared" si="30"/>
        <v>，1848079</v>
      </c>
    </row>
    <row r="1980" spans="2:12">
      <c r="B1980" s="44" t="s">
        <v>3273</v>
      </c>
      <c r="C1980" s="45">
        <v>526563228</v>
      </c>
      <c r="E1980" t="s">
        <v>3418</v>
      </c>
      <c r="F1980" s="45" t="s">
        <v>3273</v>
      </c>
      <c r="G1980" s="45" t="s">
        <v>2763</v>
      </c>
      <c r="H1980" s="46" t="s">
        <v>30</v>
      </c>
      <c r="I1980" s="46" t="s">
        <v>3105</v>
      </c>
      <c r="J1980" s="50">
        <v>54.12</v>
      </c>
      <c r="K1980" t="s">
        <v>32</v>
      </c>
      <c r="L1980" t="str">
        <f t="shared" si="30"/>
        <v>，1848077</v>
      </c>
    </row>
    <row r="1981" spans="2:12">
      <c r="B1981" s="44" t="s">
        <v>3273</v>
      </c>
      <c r="C1981" s="45">
        <v>526561600</v>
      </c>
      <c r="E1981" t="s">
        <v>3419</v>
      </c>
      <c r="F1981" s="45" t="s">
        <v>3273</v>
      </c>
      <c r="G1981" s="45" t="s">
        <v>3070</v>
      </c>
      <c r="H1981" s="46" t="s">
        <v>408</v>
      </c>
      <c r="I1981" s="46" t="s">
        <v>847</v>
      </c>
      <c r="J1981" s="50">
        <v>51.61</v>
      </c>
      <c r="K1981" t="s">
        <v>32</v>
      </c>
      <c r="L1981" t="str">
        <f t="shared" si="30"/>
        <v>，1848057</v>
      </c>
    </row>
    <row r="1982" spans="2:12">
      <c r="B1982" s="44" t="s">
        <v>3273</v>
      </c>
      <c r="C1982" s="45">
        <v>526561008</v>
      </c>
      <c r="E1982" t="s">
        <v>3420</v>
      </c>
      <c r="F1982" s="45" t="s">
        <v>2763</v>
      </c>
      <c r="G1982" s="45" t="s">
        <v>2186</v>
      </c>
      <c r="H1982" s="46" t="s">
        <v>34</v>
      </c>
      <c r="I1982" s="46" t="s">
        <v>3421</v>
      </c>
      <c r="J1982" s="50">
        <v>144.84</v>
      </c>
      <c r="K1982" t="s">
        <v>32</v>
      </c>
      <c r="L1982" t="str">
        <f t="shared" si="30"/>
        <v>，1848071</v>
      </c>
    </row>
    <row r="1983" hidden="1" spans="2:12">
      <c r="B1983" s="44" t="s">
        <v>3273</v>
      </c>
      <c r="C1983" s="45">
        <v>526560692</v>
      </c>
      <c r="F1983" s="45" t="s">
        <v>2476</v>
      </c>
      <c r="G1983" s="45" t="s">
        <v>2186</v>
      </c>
      <c r="H1983" s="46" t="s">
        <v>30</v>
      </c>
      <c r="I1983" s="46" t="s">
        <v>3422</v>
      </c>
      <c r="J1983" s="50">
        <v>66.51</v>
      </c>
      <c r="L1983" t="str">
        <f t="shared" si="30"/>
        <v>，</v>
      </c>
    </row>
    <row r="1984" hidden="1" spans="2:12">
      <c r="B1984" s="44" t="s">
        <v>3273</v>
      </c>
      <c r="C1984" s="45">
        <v>526560692</v>
      </c>
      <c r="F1984" s="45" t="s">
        <v>2476</v>
      </c>
      <c r="G1984" s="45" t="s">
        <v>2186</v>
      </c>
      <c r="H1984" s="46" t="s">
        <v>30</v>
      </c>
      <c r="I1984" s="46" t="s">
        <v>3423</v>
      </c>
      <c r="J1984" s="50">
        <v>-66.51</v>
      </c>
      <c r="L1984" t="str">
        <f t="shared" si="30"/>
        <v>，</v>
      </c>
    </row>
    <row r="1985" spans="2:12">
      <c r="B1985" s="44" t="s">
        <v>3273</v>
      </c>
      <c r="C1985" s="45">
        <v>526559788</v>
      </c>
      <c r="E1985" t="s">
        <v>3424</v>
      </c>
      <c r="F1985" s="45" t="s">
        <v>3273</v>
      </c>
      <c r="G1985" s="45" t="s">
        <v>3070</v>
      </c>
      <c r="H1985" s="46" t="s">
        <v>302</v>
      </c>
      <c r="I1985" s="46" t="s">
        <v>303</v>
      </c>
      <c r="J1985" s="50">
        <v>42.81</v>
      </c>
      <c r="K1985" t="s">
        <v>32</v>
      </c>
      <c r="L1985" t="str">
        <f t="shared" si="30"/>
        <v>，1848069</v>
      </c>
    </row>
    <row r="1986" spans="2:12">
      <c r="B1986" s="44" t="s">
        <v>3273</v>
      </c>
      <c r="C1986" s="45">
        <v>526558872</v>
      </c>
      <c r="E1986" t="s">
        <v>3425</v>
      </c>
      <c r="F1986" s="45" t="s">
        <v>2763</v>
      </c>
      <c r="G1986" s="45" t="s">
        <v>2476</v>
      </c>
      <c r="H1986" s="46" t="s">
        <v>142</v>
      </c>
      <c r="I1986" s="46" t="s">
        <v>3426</v>
      </c>
      <c r="J1986" s="50">
        <v>45.2</v>
      </c>
      <c r="K1986" t="s">
        <v>32</v>
      </c>
      <c r="L1986" t="str">
        <f t="shared" si="30"/>
        <v>，1848066</v>
      </c>
    </row>
    <row r="1987" spans="2:12">
      <c r="B1987" s="44" t="s">
        <v>3273</v>
      </c>
      <c r="C1987" s="45">
        <v>526557544</v>
      </c>
      <c r="E1987" t="s">
        <v>3427</v>
      </c>
      <c r="F1987" s="45" t="s">
        <v>3273</v>
      </c>
      <c r="G1987" s="45" t="s">
        <v>3070</v>
      </c>
      <c r="H1987" s="46" t="s">
        <v>78</v>
      </c>
      <c r="I1987" s="46" t="s">
        <v>3428</v>
      </c>
      <c r="J1987" s="50">
        <v>63.92</v>
      </c>
      <c r="K1987" t="s">
        <v>32</v>
      </c>
      <c r="L1987" t="str">
        <f t="shared" si="30"/>
        <v>，1848063</v>
      </c>
    </row>
    <row r="1988" spans="2:12">
      <c r="B1988" s="44" t="s">
        <v>3273</v>
      </c>
      <c r="C1988" s="45">
        <v>526556384</v>
      </c>
      <c r="E1988" t="s">
        <v>3429</v>
      </c>
      <c r="F1988" s="45" t="s">
        <v>3273</v>
      </c>
      <c r="G1988" s="45" t="s">
        <v>3070</v>
      </c>
      <c r="H1988" s="46" t="s">
        <v>30</v>
      </c>
      <c r="I1988" s="46" t="s">
        <v>2973</v>
      </c>
      <c r="J1988" s="50">
        <v>25.64</v>
      </c>
      <c r="K1988" t="s">
        <v>32</v>
      </c>
      <c r="L1988" t="str">
        <f t="shared" si="30"/>
        <v>，1848059</v>
      </c>
    </row>
    <row r="1989" spans="2:12">
      <c r="B1989" s="44" t="s">
        <v>3273</v>
      </c>
      <c r="C1989" s="45">
        <v>526553620</v>
      </c>
      <c r="E1989" t="s">
        <v>3430</v>
      </c>
      <c r="F1989" s="45" t="s">
        <v>1952</v>
      </c>
      <c r="G1989" s="45" t="s">
        <v>1669</v>
      </c>
      <c r="H1989" s="46" t="s">
        <v>30</v>
      </c>
      <c r="I1989" s="46" t="s">
        <v>1410</v>
      </c>
      <c r="J1989" s="50">
        <v>48.99</v>
      </c>
      <c r="K1989" t="s">
        <v>32</v>
      </c>
      <c r="L1989" t="str">
        <f t="shared" si="30"/>
        <v>，1848056</v>
      </c>
    </row>
    <row r="1990" spans="2:12">
      <c r="B1990" s="44" t="s">
        <v>3273</v>
      </c>
      <c r="C1990" s="45">
        <v>526552820</v>
      </c>
      <c r="E1990" t="s">
        <v>3431</v>
      </c>
      <c r="F1990" s="45" t="s">
        <v>3273</v>
      </c>
      <c r="G1990" s="45" t="s">
        <v>3070</v>
      </c>
      <c r="H1990" s="46" t="s">
        <v>30</v>
      </c>
      <c r="I1990" s="46" t="s">
        <v>2807</v>
      </c>
      <c r="J1990" s="50">
        <v>27.64</v>
      </c>
      <c r="K1990" t="s">
        <v>32</v>
      </c>
      <c r="L1990" t="str">
        <f t="shared" si="30"/>
        <v>，1848055</v>
      </c>
    </row>
    <row r="1991" spans="2:12">
      <c r="B1991" s="44" t="s">
        <v>3273</v>
      </c>
      <c r="C1991" s="45">
        <v>526552496</v>
      </c>
      <c r="E1991" t="s">
        <v>3432</v>
      </c>
      <c r="F1991" s="45" t="s">
        <v>2186</v>
      </c>
      <c r="G1991" s="45" t="s">
        <v>1952</v>
      </c>
      <c r="H1991" s="46" t="s">
        <v>30</v>
      </c>
      <c r="I1991" s="46" t="s">
        <v>3433</v>
      </c>
      <c r="J1991" s="50">
        <v>45.77</v>
      </c>
      <c r="K1991" t="s">
        <v>32</v>
      </c>
      <c r="L1991" t="str">
        <f t="shared" si="30"/>
        <v>，1848052</v>
      </c>
    </row>
    <row r="1992" spans="2:12">
      <c r="B1992" s="44" t="s">
        <v>3273</v>
      </c>
      <c r="C1992" s="45">
        <v>526552164</v>
      </c>
      <c r="E1992" t="s">
        <v>3434</v>
      </c>
      <c r="F1992" s="45" t="s">
        <v>3070</v>
      </c>
      <c r="G1992" s="45" t="s">
        <v>2476</v>
      </c>
      <c r="H1992" s="46" t="s">
        <v>30</v>
      </c>
      <c r="I1992" s="46" t="s">
        <v>3435</v>
      </c>
      <c r="J1992" s="50">
        <v>46.58</v>
      </c>
      <c r="K1992" t="s">
        <v>32</v>
      </c>
      <c r="L1992" t="str">
        <f t="shared" si="30"/>
        <v>，1848050</v>
      </c>
    </row>
    <row r="1993" spans="2:12">
      <c r="B1993" s="44" t="s">
        <v>3273</v>
      </c>
      <c r="C1993" s="45">
        <v>526552148</v>
      </c>
      <c r="E1993" t="s">
        <v>3436</v>
      </c>
      <c r="F1993" s="45" t="s">
        <v>3273</v>
      </c>
      <c r="G1993" s="45" t="s">
        <v>3070</v>
      </c>
      <c r="H1993" s="46" t="s">
        <v>37</v>
      </c>
      <c r="I1993" s="46" t="s">
        <v>162</v>
      </c>
      <c r="J1993" s="50">
        <v>65.69</v>
      </c>
      <c r="K1993" t="s">
        <v>32</v>
      </c>
      <c r="L1993" t="str">
        <f t="shared" si="30"/>
        <v>，1848049</v>
      </c>
    </row>
    <row r="1994" spans="2:12">
      <c r="B1994" s="44" t="s">
        <v>3273</v>
      </c>
      <c r="C1994" s="45">
        <v>526549540</v>
      </c>
      <c r="E1994" t="s">
        <v>3437</v>
      </c>
      <c r="F1994" s="45" t="s">
        <v>929</v>
      </c>
      <c r="G1994" s="45" t="s">
        <v>758</v>
      </c>
      <c r="H1994" s="46" t="s">
        <v>65</v>
      </c>
      <c r="I1994" s="46" t="s">
        <v>2999</v>
      </c>
      <c r="J1994" s="50">
        <v>68.33</v>
      </c>
      <c r="K1994" t="s">
        <v>32</v>
      </c>
      <c r="L1994" t="str">
        <f t="shared" si="30"/>
        <v>，1848043</v>
      </c>
    </row>
    <row r="1995" spans="2:12">
      <c r="B1995" s="44" t="s">
        <v>3273</v>
      </c>
      <c r="C1995" s="45">
        <v>526547460</v>
      </c>
      <c r="E1995" t="s">
        <v>3438</v>
      </c>
      <c r="F1995" s="45" t="s">
        <v>3273</v>
      </c>
      <c r="G1995" s="45" t="s">
        <v>3070</v>
      </c>
      <c r="H1995" s="46" t="s">
        <v>30</v>
      </c>
      <c r="I1995" s="46" t="s">
        <v>3439</v>
      </c>
      <c r="J1995" s="50">
        <v>29.56</v>
      </c>
      <c r="K1995" t="s">
        <v>32</v>
      </c>
      <c r="L1995" t="str">
        <f t="shared" si="30"/>
        <v>，1848040</v>
      </c>
    </row>
    <row r="1996" spans="2:12">
      <c r="B1996" s="44" t="s">
        <v>3273</v>
      </c>
      <c r="C1996" s="45">
        <v>526547152</v>
      </c>
      <c r="E1996" t="s">
        <v>3440</v>
      </c>
      <c r="F1996" s="45" t="s">
        <v>3070</v>
      </c>
      <c r="G1996" s="45" t="s">
        <v>2763</v>
      </c>
      <c r="H1996" s="46" t="s">
        <v>30</v>
      </c>
      <c r="I1996" s="46" t="s">
        <v>1107</v>
      </c>
      <c r="J1996" s="50">
        <v>38.26</v>
      </c>
      <c r="K1996" t="s">
        <v>32</v>
      </c>
      <c r="L1996" t="str">
        <f t="shared" si="30"/>
        <v>，1848039</v>
      </c>
    </row>
    <row r="1997" spans="2:12">
      <c r="B1997" s="44" t="s">
        <v>3273</v>
      </c>
      <c r="C1997" s="45">
        <v>526546988</v>
      </c>
      <c r="E1997" t="s">
        <v>3441</v>
      </c>
      <c r="F1997" s="45" t="s">
        <v>3273</v>
      </c>
      <c r="G1997" s="45" t="s">
        <v>3070</v>
      </c>
      <c r="H1997" s="46" t="s">
        <v>30</v>
      </c>
      <c r="I1997" s="46" t="s">
        <v>2894</v>
      </c>
      <c r="J1997" s="50">
        <v>27.51</v>
      </c>
      <c r="K1997" t="s">
        <v>32</v>
      </c>
      <c r="L1997" t="str">
        <f t="shared" si="30"/>
        <v>，1848037</v>
      </c>
    </row>
    <row r="1998" spans="2:12">
      <c r="B1998" s="44" t="s">
        <v>3273</v>
      </c>
      <c r="C1998" s="45">
        <v>526534648</v>
      </c>
      <c r="E1998" t="s">
        <v>3442</v>
      </c>
      <c r="F1998" s="45" t="s">
        <v>3273</v>
      </c>
      <c r="G1998" s="45" t="s">
        <v>3070</v>
      </c>
      <c r="H1998" s="46" t="s">
        <v>65</v>
      </c>
      <c r="I1998" s="46" t="s">
        <v>3404</v>
      </c>
      <c r="J1998" s="50">
        <v>62.58</v>
      </c>
      <c r="K1998" t="s">
        <v>32</v>
      </c>
      <c r="L1998" t="str">
        <f t="shared" si="30"/>
        <v>，1848021</v>
      </c>
    </row>
    <row r="1999" spans="2:12">
      <c r="B1999" s="44" t="s">
        <v>3273</v>
      </c>
      <c r="C1999" s="45">
        <v>526533936</v>
      </c>
      <c r="E1999" t="s">
        <v>3443</v>
      </c>
      <c r="F1999" s="45" t="s">
        <v>3070</v>
      </c>
      <c r="G1999" s="45" t="s">
        <v>2763</v>
      </c>
      <c r="H1999" s="46" t="s">
        <v>30</v>
      </c>
      <c r="I1999" s="46" t="s">
        <v>3410</v>
      </c>
      <c r="J1999" s="50">
        <v>107.52</v>
      </c>
      <c r="K1999" t="s">
        <v>32</v>
      </c>
      <c r="L1999" t="str">
        <f t="shared" si="30"/>
        <v>，1848017</v>
      </c>
    </row>
    <row r="2000" spans="2:12">
      <c r="B2000" s="44" t="s">
        <v>3273</v>
      </c>
      <c r="C2000" s="45">
        <v>526533488</v>
      </c>
      <c r="E2000" t="s">
        <v>3444</v>
      </c>
      <c r="F2000" s="45" t="s">
        <v>300</v>
      </c>
      <c r="G2000" s="45" t="s">
        <v>146</v>
      </c>
      <c r="H2000" s="46" t="s">
        <v>30</v>
      </c>
      <c r="I2000" s="46" t="s">
        <v>2799</v>
      </c>
      <c r="J2000" s="50">
        <v>16.32</v>
      </c>
      <c r="K2000" t="s">
        <v>32</v>
      </c>
      <c r="L2000" t="str">
        <f t="shared" si="30"/>
        <v>，1848014</v>
      </c>
    </row>
    <row r="2001" spans="2:12">
      <c r="B2001" s="44" t="s">
        <v>3273</v>
      </c>
      <c r="C2001" s="45">
        <v>526531592</v>
      </c>
      <c r="E2001" t="s">
        <v>3445</v>
      </c>
      <c r="F2001" s="45" t="s">
        <v>3273</v>
      </c>
      <c r="G2001" s="45" t="s">
        <v>3070</v>
      </c>
      <c r="H2001" s="46" t="s">
        <v>65</v>
      </c>
      <c r="I2001" s="46" t="s">
        <v>3446</v>
      </c>
      <c r="J2001" s="50">
        <v>152.05</v>
      </c>
      <c r="K2001" t="s">
        <v>32</v>
      </c>
      <c r="L2001" t="str">
        <f t="shared" si="30"/>
        <v>，1848011</v>
      </c>
    </row>
    <row r="2002" spans="2:12">
      <c r="B2002" s="44" t="s">
        <v>3273</v>
      </c>
      <c r="C2002" s="45">
        <v>526531324</v>
      </c>
      <c r="E2002" t="s">
        <v>3447</v>
      </c>
      <c r="F2002" s="45" t="s">
        <v>3070</v>
      </c>
      <c r="G2002" s="45" t="s">
        <v>2763</v>
      </c>
      <c r="H2002" s="46" t="s">
        <v>30</v>
      </c>
      <c r="I2002" s="46" t="s">
        <v>3229</v>
      </c>
      <c r="J2002" s="50">
        <v>38.43</v>
      </c>
      <c r="K2002" t="s">
        <v>32</v>
      </c>
      <c r="L2002" t="str">
        <f t="shared" si="30"/>
        <v>，1848009</v>
      </c>
    </row>
    <row r="2003" spans="2:12">
      <c r="B2003" s="44" t="s">
        <v>3273</v>
      </c>
      <c r="C2003" s="45">
        <v>526529760</v>
      </c>
      <c r="E2003" t="s">
        <v>3448</v>
      </c>
      <c r="F2003" s="45" t="s">
        <v>3273</v>
      </c>
      <c r="G2003" s="45" t="s">
        <v>3070</v>
      </c>
      <c r="H2003" s="46" t="s">
        <v>54</v>
      </c>
      <c r="I2003" s="46" t="s">
        <v>3449</v>
      </c>
      <c r="J2003" s="50">
        <v>18.79</v>
      </c>
      <c r="K2003" t="s">
        <v>32</v>
      </c>
      <c r="L2003" t="str">
        <f t="shared" si="30"/>
        <v>，1848007</v>
      </c>
    </row>
    <row r="2004" spans="2:12">
      <c r="B2004" s="44" t="s">
        <v>3273</v>
      </c>
      <c r="C2004" s="45">
        <v>526529384</v>
      </c>
      <c r="E2004" t="s">
        <v>3450</v>
      </c>
      <c r="F2004" s="45" t="s">
        <v>3273</v>
      </c>
      <c r="G2004" s="45" t="s">
        <v>3070</v>
      </c>
      <c r="H2004" s="46" t="s">
        <v>302</v>
      </c>
      <c r="I2004" s="46" t="s">
        <v>3451</v>
      </c>
      <c r="J2004" s="50">
        <v>23.42</v>
      </c>
      <c r="K2004" t="s">
        <v>32</v>
      </c>
      <c r="L2004" t="str">
        <f t="shared" si="30"/>
        <v>，1848006</v>
      </c>
    </row>
    <row r="2005" spans="2:12">
      <c r="B2005" s="44" t="s">
        <v>3273</v>
      </c>
      <c r="C2005" s="45">
        <v>526528096</v>
      </c>
      <c r="E2005" t="s">
        <v>3452</v>
      </c>
      <c r="F2005" s="45" t="s">
        <v>1952</v>
      </c>
      <c r="G2005" s="45" t="s">
        <v>1669</v>
      </c>
      <c r="H2005" s="46" t="s">
        <v>30</v>
      </c>
      <c r="I2005" s="46" t="s">
        <v>3453</v>
      </c>
      <c r="J2005" s="50">
        <v>182.89</v>
      </c>
      <c r="K2005" t="s">
        <v>32</v>
      </c>
      <c r="L2005" t="str">
        <f t="shared" si="30"/>
        <v>，1848004</v>
      </c>
    </row>
    <row r="2006" spans="2:12">
      <c r="B2006" s="44" t="s">
        <v>3273</v>
      </c>
      <c r="C2006" s="45">
        <v>526526444</v>
      </c>
      <c r="E2006" t="s">
        <v>3454</v>
      </c>
      <c r="F2006" s="45" t="s">
        <v>3070</v>
      </c>
      <c r="G2006" s="45" t="s">
        <v>2763</v>
      </c>
      <c r="H2006" s="46" t="s">
        <v>30</v>
      </c>
      <c r="I2006" s="46" t="s">
        <v>3455</v>
      </c>
      <c r="J2006" s="50">
        <v>71.46</v>
      </c>
      <c r="K2006" t="s">
        <v>32</v>
      </c>
      <c r="L2006" t="str">
        <f t="shared" ref="L2006:L2069" si="31">$L$20&amp;E2006</f>
        <v>，1848001</v>
      </c>
    </row>
    <row r="2007" spans="2:12">
      <c r="B2007" s="44" t="s">
        <v>3273</v>
      </c>
      <c r="C2007" s="45">
        <v>526526144</v>
      </c>
      <c r="E2007" t="s">
        <v>3456</v>
      </c>
      <c r="F2007" s="45" t="s">
        <v>1415</v>
      </c>
      <c r="G2007" s="45" t="s">
        <v>1174</v>
      </c>
      <c r="H2007" s="46" t="s">
        <v>78</v>
      </c>
      <c r="I2007" s="46" t="s">
        <v>3457</v>
      </c>
      <c r="J2007" s="50">
        <v>94.43</v>
      </c>
      <c r="K2007" t="s">
        <v>32</v>
      </c>
      <c r="L2007" t="str">
        <f t="shared" si="31"/>
        <v>，1848000</v>
      </c>
    </row>
    <row r="2008" spans="2:12">
      <c r="B2008" s="44" t="s">
        <v>3273</v>
      </c>
      <c r="C2008" s="45">
        <v>526524488</v>
      </c>
      <c r="E2008" t="s">
        <v>3458</v>
      </c>
      <c r="F2008" s="45" t="s">
        <v>1669</v>
      </c>
      <c r="G2008" s="45" t="s">
        <v>1415</v>
      </c>
      <c r="H2008" s="46" t="s">
        <v>54</v>
      </c>
      <c r="I2008" s="46" t="s">
        <v>3304</v>
      </c>
      <c r="J2008" s="50">
        <v>22.27</v>
      </c>
      <c r="K2008" t="s">
        <v>32</v>
      </c>
      <c r="L2008" t="str">
        <f t="shared" si="31"/>
        <v>，1847996</v>
      </c>
    </row>
    <row r="2009" spans="2:12">
      <c r="B2009" s="44" t="s">
        <v>3273</v>
      </c>
      <c r="C2009" s="45">
        <v>526520260</v>
      </c>
      <c r="E2009" t="s">
        <v>3459</v>
      </c>
      <c r="F2009" s="45" t="s">
        <v>1415</v>
      </c>
      <c r="G2009" s="45" t="s">
        <v>1174</v>
      </c>
      <c r="H2009" s="46" t="s">
        <v>30</v>
      </c>
      <c r="I2009" s="46" t="s">
        <v>3257</v>
      </c>
      <c r="J2009" s="50">
        <v>20.54</v>
      </c>
      <c r="K2009" t="s">
        <v>32</v>
      </c>
      <c r="L2009" t="str">
        <f t="shared" si="31"/>
        <v>，1847984</v>
      </c>
    </row>
    <row r="2010" spans="2:12">
      <c r="B2010" s="44" t="s">
        <v>3273</v>
      </c>
      <c r="C2010" s="45">
        <v>526517760</v>
      </c>
      <c r="E2010" t="s">
        <v>3460</v>
      </c>
      <c r="F2010" s="45" t="s">
        <v>3273</v>
      </c>
      <c r="G2010" s="45" t="s">
        <v>3070</v>
      </c>
      <c r="H2010" s="46" t="s">
        <v>188</v>
      </c>
      <c r="I2010" s="46" t="s">
        <v>3461</v>
      </c>
      <c r="J2010" s="50">
        <v>239.34</v>
      </c>
      <c r="K2010" t="s">
        <v>32</v>
      </c>
      <c r="L2010" t="str">
        <f t="shared" si="31"/>
        <v>，1847976</v>
      </c>
    </row>
    <row r="2011" spans="2:12">
      <c r="B2011" s="44" t="s">
        <v>3273</v>
      </c>
      <c r="C2011" s="45">
        <v>526516120</v>
      </c>
      <c r="E2011" t="s">
        <v>3462</v>
      </c>
      <c r="F2011" s="45" t="s">
        <v>3070</v>
      </c>
      <c r="G2011" s="45" t="s">
        <v>2763</v>
      </c>
      <c r="H2011" s="46" t="s">
        <v>65</v>
      </c>
      <c r="I2011" s="46" t="s">
        <v>3463</v>
      </c>
      <c r="J2011" s="50">
        <v>178.66</v>
      </c>
      <c r="K2011" t="s">
        <v>32</v>
      </c>
      <c r="L2011" t="str">
        <f t="shared" si="31"/>
        <v>，1847972</v>
      </c>
    </row>
    <row r="2012" spans="2:12">
      <c r="B2012" s="44" t="s">
        <v>3273</v>
      </c>
      <c r="C2012" s="45">
        <v>526515596</v>
      </c>
      <c r="E2012" t="s">
        <v>3464</v>
      </c>
      <c r="F2012" s="45" t="s">
        <v>3273</v>
      </c>
      <c r="G2012" s="45" t="s">
        <v>3070</v>
      </c>
      <c r="H2012" s="46" t="s">
        <v>78</v>
      </c>
      <c r="I2012" s="46" t="s">
        <v>3465</v>
      </c>
      <c r="J2012" s="50">
        <v>101.58</v>
      </c>
      <c r="K2012" t="s">
        <v>32</v>
      </c>
      <c r="L2012" t="str">
        <f t="shared" si="31"/>
        <v>，1847970</v>
      </c>
    </row>
    <row r="2013" spans="2:12">
      <c r="B2013" s="44" t="s">
        <v>3273</v>
      </c>
      <c r="C2013" s="45">
        <v>526515040</v>
      </c>
      <c r="E2013" t="s">
        <v>3466</v>
      </c>
      <c r="F2013" s="45" t="s">
        <v>3273</v>
      </c>
      <c r="G2013" s="45" t="s">
        <v>3070</v>
      </c>
      <c r="H2013" s="46" t="s">
        <v>54</v>
      </c>
      <c r="I2013" s="46" t="s">
        <v>3449</v>
      </c>
      <c r="J2013" s="50">
        <v>18.79</v>
      </c>
      <c r="K2013" t="s">
        <v>32</v>
      </c>
      <c r="L2013" t="str">
        <f t="shared" si="31"/>
        <v>，1847969</v>
      </c>
    </row>
    <row r="2014" hidden="1" spans="2:12">
      <c r="B2014" s="44" t="s">
        <v>3273</v>
      </c>
      <c r="C2014" s="45">
        <v>526514868</v>
      </c>
      <c r="F2014" s="45" t="s">
        <v>3273</v>
      </c>
      <c r="G2014" s="45" t="s">
        <v>3070</v>
      </c>
      <c r="H2014" s="46" t="s">
        <v>30</v>
      </c>
      <c r="I2014" s="46" t="s">
        <v>3467</v>
      </c>
      <c r="J2014" s="50">
        <v>150.94</v>
      </c>
      <c r="L2014" t="str">
        <f t="shared" si="31"/>
        <v>，</v>
      </c>
    </row>
    <row r="2015" hidden="1" spans="2:12">
      <c r="B2015" s="44" t="s">
        <v>3273</v>
      </c>
      <c r="C2015" s="45">
        <v>526514868</v>
      </c>
      <c r="F2015" s="45" t="s">
        <v>3273</v>
      </c>
      <c r="G2015" s="45" t="s">
        <v>3070</v>
      </c>
      <c r="H2015" s="46" t="s">
        <v>30</v>
      </c>
      <c r="I2015" s="46" t="s">
        <v>3468</v>
      </c>
      <c r="J2015" s="50">
        <v>-150.94</v>
      </c>
      <c r="L2015" t="str">
        <f t="shared" si="31"/>
        <v>，</v>
      </c>
    </row>
    <row r="2016" spans="2:12">
      <c r="B2016" s="44" t="s">
        <v>3273</v>
      </c>
      <c r="C2016" s="45">
        <v>526514104</v>
      </c>
      <c r="E2016" t="s">
        <v>3469</v>
      </c>
      <c r="F2016" s="45" t="s">
        <v>2763</v>
      </c>
      <c r="G2016" s="45" t="s">
        <v>2476</v>
      </c>
      <c r="H2016" s="46" t="s">
        <v>30</v>
      </c>
      <c r="I2016" s="46" t="s">
        <v>3470</v>
      </c>
      <c r="J2016" s="50">
        <v>63.78</v>
      </c>
      <c r="K2016" t="s">
        <v>32</v>
      </c>
      <c r="L2016" t="str">
        <f t="shared" si="31"/>
        <v>，1847967</v>
      </c>
    </row>
    <row r="2017" spans="2:12">
      <c r="B2017" s="44" t="s">
        <v>3273</v>
      </c>
      <c r="C2017" s="45">
        <v>526513600</v>
      </c>
      <c r="E2017" t="s">
        <v>3471</v>
      </c>
      <c r="F2017" s="45" t="s">
        <v>3273</v>
      </c>
      <c r="G2017" s="45" t="s">
        <v>3070</v>
      </c>
      <c r="H2017" s="46" t="s">
        <v>142</v>
      </c>
      <c r="I2017" s="46" t="s">
        <v>3472</v>
      </c>
      <c r="J2017" s="50">
        <v>41.04</v>
      </c>
      <c r="K2017" t="s">
        <v>32</v>
      </c>
      <c r="L2017" t="str">
        <f t="shared" si="31"/>
        <v>，1847965</v>
      </c>
    </row>
    <row r="2018" spans="2:12">
      <c r="B2018" s="44" t="s">
        <v>3273</v>
      </c>
      <c r="C2018" s="45">
        <v>526511180</v>
      </c>
      <c r="E2018" t="s">
        <v>3473</v>
      </c>
      <c r="F2018" s="45" t="s">
        <v>1952</v>
      </c>
      <c r="G2018" s="45" t="s">
        <v>1669</v>
      </c>
      <c r="H2018" s="46" t="s">
        <v>30</v>
      </c>
      <c r="I2018" s="46" t="s">
        <v>2817</v>
      </c>
      <c r="J2018" s="50">
        <v>76.61</v>
      </c>
      <c r="K2018" t="s">
        <v>32</v>
      </c>
      <c r="L2018" t="str">
        <f t="shared" si="31"/>
        <v>，1847958</v>
      </c>
    </row>
    <row r="2019" spans="2:12">
      <c r="B2019" s="44" t="s">
        <v>3273</v>
      </c>
      <c r="C2019" s="45">
        <v>526510692</v>
      </c>
      <c r="E2019" t="s">
        <v>3474</v>
      </c>
      <c r="F2019" s="45" t="s">
        <v>2763</v>
      </c>
      <c r="G2019" s="45" t="s">
        <v>2476</v>
      </c>
      <c r="H2019" s="46" t="s">
        <v>34</v>
      </c>
      <c r="I2019" s="46" t="s">
        <v>3475</v>
      </c>
      <c r="J2019" s="50">
        <v>35.53</v>
      </c>
      <c r="K2019" t="s">
        <v>32</v>
      </c>
      <c r="L2019" t="str">
        <f t="shared" si="31"/>
        <v>，1847955</v>
      </c>
    </row>
    <row r="2020" spans="2:12">
      <c r="B2020" s="44" t="s">
        <v>3273</v>
      </c>
      <c r="C2020" s="45">
        <v>526509340</v>
      </c>
      <c r="E2020" t="s">
        <v>3476</v>
      </c>
      <c r="F2020" s="45" t="s">
        <v>1952</v>
      </c>
      <c r="G2020" s="45" t="s">
        <v>1669</v>
      </c>
      <c r="H2020" s="46" t="s">
        <v>30</v>
      </c>
      <c r="I2020" s="46" t="s">
        <v>2817</v>
      </c>
      <c r="J2020" s="50">
        <v>76.61</v>
      </c>
      <c r="K2020" t="s">
        <v>32</v>
      </c>
      <c r="L2020" t="str">
        <f t="shared" si="31"/>
        <v>，1847949</v>
      </c>
    </row>
    <row r="2021" spans="2:12">
      <c r="B2021" s="44" t="s">
        <v>3273</v>
      </c>
      <c r="C2021" s="45">
        <v>526507800</v>
      </c>
      <c r="E2021" t="s">
        <v>3477</v>
      </c>
      <c r="F2021" s="45" t="s">
        <v>2763</v>
      </c>
      <c r="G2021" s="45" t="s">
        <v>2476</v>
      </c>
      <c r="H2021" s="46" t="s">
        <v>30</v>
      </c>
      <c r="I2021" s="46" t="s">
        <v>3478</v>
      </c>
      <c r="J2021" s="50">
        <v>112.25</v>
      </c>
      <c r="K2021" t="s">
        <v>32</v>
      </c>
      <c r="L2021" t="str">
        <f t="shared" si="31"/>
        <v>，1847946</v>
      </c>
    </row>
    <row r="2022" spans="2:12">
      <c r="B2022" s="44" t="s">
        <v>3273</v>
      </c>
      <c r="C2022" s="45">
        <v>526505868</v>
      </c>
      <c r="E2022" t="s">
        <v>3479</v>
      </c>
      <c r="F2022" s="45" t="s">
        <v>3070</v>
      </c>
      <c r="G2022" s="45" t="s">
        <v>2476</v>
      </c>
      <c r="H2022" s="46" t="s">
        <v>30</v>
      </c>
      <c r="I2022" s="46" t="s">
        <v>3480</v>
      </c>
      <c r="J2022" s="50">
        <v>184.2</v>
      </c>
      <c r="K2022" t="s">
        <v>32</v>
      </c>
      <c r="L2022" t="str">
        <f t="shared" si="31"/>
        <v>，1847942</v>
      </c>
    </row>
    <row r="2023" spans="2:12">
      <c r="B2023" s="44" t="s">
        <v>3273</v>
      </c>
      <c r="C2023" s="45">
        <v>526500708</v>
      </c>
      <c r="E2023" t="s">
        <v>3481</v>
      </c>
      <c r="F2023" s="45" t="s">
        <v>3273</v>
      </c>
      <c r="G2023" s="45" t="s">
        <v>3070</v>
      </c>
      <c r="H2023" s="46" t="s">
        <v>173</v>
      </c>
      <c r="I2023" s="46" t="s">
        <v>3482</v>
      </c>
      <c r="J2023" s="50">
        <v>39.32</v>
      </c>
      <c r="K2023" t="s">
        <v>32</v>
      </c>
      <c r="L2023" t="str">
        <f t="shared" si="31"/>
        <v>，1847924</v>
      </c>
    </row>
    <row r="2024" spans="2:12">
      <c r="B2024" s="44" t="s">
        <v>3273</v>
      </c>
      <c r="C2024" s="45">
        <v>526500424</v>
      </c>
      <c r="E2024" t="s">
        <v>3483</v>
      </c>
      <c r="F2024" s="45" t="s">
        <v>3070</v>
      </c>
      <c r="G2024" s="45" t="s">
        <v>2476</v>
      </c>
      <c r="H2024" s="46" t="s">
        <v>54</v>
      </c>
      <c r="I2024" s="46" t="s">
        <v>3484</v>
      </c>
      <c r="J2024" s="50">
        <v>36.4</v>
      </c>
      <c r="K2024" t="s">
        <v>32</v>
      </c>
      <c r="L2024" t="str">
        <f t="shared" si="31"/>
        <v>，1847923</v>
      </c>
    </row>
    <row r="2025" spans="2:12">
      <c r="B2025" s="44" t="s">
        <v>3273</v>
      </c>
      <c r="C2025" s="45">
        <v>526497696</v>
      </c>
      <c r="E2025" t="s">
        <v>3485</v>
      </c>
      <c r="F2025" s="45" t="s">
        <v>3273</v>
      </c>
      <c r="G2025" s="45" t="s">
        <v>3070</v>
      </c>
      <c r="H2025" s="46" t="s">
        <v>30</v>
      </c>
      <c r="I2025" s="46" t="s">
        <v>1700</v>
      </c>
      <c r="J2025" s="50">
        <v>49.81</v>
      </c>
      <c r="K2025" t="s">
        <v>32</v>
      </c>
      <c r="L2025" t="str">
        <f t="shared" si="31"/>
        <v>，1847916</v>
      </c>
    </row>
    <row r="2026" spans="2:12">
      <c r="B2026" s="44" t="s">
        <v>3273</v>
      </c>
      <c r="C2026" s="45">
        <v>526497560</v>
      </c>
      <c r="E2026" t="s">
        <v>3486</v>
      </c>
      <c r="F2026" s="45" t="s">
        <v>3273</v>
      </c>
      <c r="G2026" s="45" t="s">
        <v>3070</v>
      </c>
      <c r="H2026" s="46" t="s">
        <v>30</v>
      </c>
      <c r="I2026" s="46" t="s">
        <v>3487</v>
      </c>
      <c r="J2026" s="50">
        <v>44.24</v>
      </c>
      <c r="K2026" t="s">
        <v>32</v>
      </c>
      <c r="L2026" t="str">
        <f t="shared" si="31"/>
        <v>，1847915</v>
      </c>
    </row>
    <row r="2027" spans="2:12">
      <c r="B2027" s="44" t="s">
        <v>3273</v>
      </c>
      <c r="C2027" s="45">
        <v>526495760</v>
      </c>
      <c r="E2027" t="s">
        <v>3488</v>
      </c>
      <c r="F2027" s="45" t="s">
        <v>2763</v>
      </c>
      <c r="G2027" s="45" t="s">
        <v>2476</v>
      </c>
      <c r="H2027" s="46" t="s">
        <v>30</v>
      </c>
      <c r="I2027" s="46" t="s">
        <v>3229</v>
      </c>
      <c r="J2027" s="50">
        <v>38.43</v>
      </c>
      <c r="K2027" t="s">
        <v>32</v>
      </c>
      <c r="L2027" t="str">
        <f t="shared" si="31"/>
        <v>，1847905</v>
      </c>
    </row>
    <row r="2028" hidden="1" spans="2:12">
      <c r="B2028" s="44" t="s">
        <v>3273</v>
      </c>
      <c r="C2028" s="45">
        <v>526495500</v>
      </c>
      <c r="F2028" s="45" t="s">
        <v>3070</v>
      </c>
      <c r="G2028" s="45" t="s">
        <v>2763</v>
      </c>
      <c r="H2028" s="46" t="s">
        <v>78</v>
      </c>
      <c r="I2028" s="46" t="s">
        <v>3489</v>
      </c>
      <c r="J2028" s="50">
        <v>294.82</v>
      </c>
      <c r="L2028" t="str">
        <f t="shared" si="31"/>
        <v>，</v>
      </c>
    </row>
    <row r="2029" hidden="1" spans="2:12">
      <c r="B2029" s="44" t="s">
        <v>3273</v>
      </c>
      <c r="C2029" s="45">
        <v>526495500</v>
      </c>
      <c r="F2029" s="45" t="s">
        <v>3070</v>
      </c>
      <c r="G2029" s="45" t="s">
        <v>2763</v>
      </c>
      <c r="H2029" s="46" t="s">
        <v>78</v>
      </c>
      <c r="I2029" s="46" t="s">
        <v>3490</v>
      </c>
      <c r="J2029" s="50">
        <v>-294.82</v>
      </c>
      <c r="L2029" t="str">
        <f t="shared" si="31"/>
        <v>，</v>
      </c>
    </row>
    <row r="2030" spans="2:12">
      <c r="B2030" s="44" t="s">
        <v>3273</v>
      </c>
      <c r="C2030" s="45">
        <v>526493464</v>
      </c>
      <c r="E2030" t="s">
        <v>3491</v>
      </c>
      <c r="F2030" s="45" t="s">
        <v>3273</v>
      </c>
      <c r="G2030" s="45" t="s">
        <v>3070</v>
      </c>
      <c r="H2030" s="46" t="s">
        <v>30</v>
      </c>
      <c r="I2030" s="46" t="s">
        <v>3330</v>
      </c>
      <c r="J2030" s="50">
        <v>26.74</v>
      </c>
      <c r="K2030" t="s">
        <v>32</v>
      </c>
      <c r="L2030" t="str">
        <f t="shared" si="31"/>
        <v>，1847903</v>
      </c>
    </row>
    <row r="2031" spans="2:12">
      <c r="B2031" s="44" t="s">
        <v>3273</v>
      </c>
      <c r="C2031" s="45">
        <v>526491656</v>
      </c>
      <c r="E2031" t="s">
        <v>3492</v>
      </c>
      <c r="F2031" s="45" t="s">
        <v>2763</v>
      </c>
      <c r="G2031" s="45" t="s">
        <v>1669</v>
      </c>
      <c r="H2031" s="46" t="s">
        <v>78</v>
      </c>
      <c r="I2031" s="46" t="s">
        <v>3493</v>
      </c>
      <c r="J2031" s="50">
        <v>396.76</v>
      </c>
      <c r="K2031" t="s">
        <v>32</v>
      </c>
      <c r="L2031" t="str">
        <f t="shared" si="31"/>
        <v>，1847902</v>
      </c>
    </row>
    <row r="2032" spans="2:12">
      <c r="B2032" s="44" t="s">
        <v>3273</v>
      </c>
      <c r="C2032" s="45">
        <v>526490048</v>
      </c>
      <c r="E2032" t="s">
        <v>3494</v>
      </c>
      <c r="F2032" s="45" t="s">
        <v>3273</v>
      </c>
      <c r="G2032" s="45" t="s">
        <v>3070</v>
      </c>
      <c r="H2032" s="46" t="s">
        <v>78</v>
      </c>
      <c r="I2032" s="46" t="s">
        <v>3495</v>
      </c>
      <c r="J2032" s="50">
        <v>111.49</v>
      </c>
      <c r="K2032" t="s">
        <v>32</v>
      </c>
      <c r="L2032" t="str">
        <f t="shared" si="31"/>
        <v>，1847897</v>
      </c>
    </row>
    <row r="2033" spans="2:12">
      <c r="B2033" s="44" t="s">
        <v>3273</v>
      </c>
      <c r="C2033" s="45">
        <v>526488724</v>
      </c>
      <c r="E2033" t="s">
        <v>3496</v>
      </c>
      <c r="F2033" s="45" t="s">
        <v>3273</v>
      </c>
      <c r="G2033" s="45" t="s">
        <v>3070</v>
      </c>
      <c r="H2033" s="46" t="s">
        <v>65</v>
      </c>
      <c r="I2033" s="46" t="s">
        <v>3497</v>
      </c>
      <c r="J2033" s="50">
        <v>68.91</v>
      </c>
      <c r="K2033" t="s">
        <v>32</v>
      </c>
      <c r="L2033" t="str">
        <f t="shared" si="31"/>
        <v>，1847895</v>
      </c>
    </row>
    <row r="2034" spans="2:12">
      <c r="B2034" s="44" t="s">
        <v>3273</v>
      </c>
      <c r="C2034" s="45">
        <v>526488572</v>
      </c>
      <c r="E2034" t="s">
        <v>3498</v>
      </c>
      <c r="F2034" s="45" t="s">
        <v>2186</v>
      </c>
      <c r="G2034" s="45" t="s">
        <v>1952</v>
      </c>
      <c r="H2034" s="46" t="s">
        <v>78</v>
      </c>
      <c r="I2034" s="46" t="s">
        <v>3499</v>
      </c>
      <c r="J2034" s="50">
        <v>67.45</v>
      </c>
      <c r="K2034" t="s">
        <v>32</v>
      </c>
      <c r="L2034" t="str">
        <f t="shared" si="31"/>
        <v>，1847894</v>
      </c>
    </row>
    <row r="2035" spans="2:12">
      <c r="B2035" s="44" t="s">
        <v>3273</v>
      </c>
      <c r="C2035" s="45">
        <v>526488484</v>
      </c>
      <c r="E2035" t="s">
        <v>3500</v>
      </c>
      <c r="F2035" s="45" t="s">
        <v>1952</v>
      </c>
      <c r="G2035" s="45" t="s">
        <v>1669</v>
      </c>
      <c r="H2035" s="46" t="s">
        <v>78</v>
      </c>
      <c r="I2035" s="46" t="s">
        <v>1382</v>
      </c>
      <c r="J2035" s="50">
        <v>53.43</v>
      </c>
      <c r="K2035" t="s">
        <v>32</v>
      </c>
      <c r="L2035" t="str">
        <f t="shared" si="31"/>
        <v>，1847892</v>
      </c>
    </row>
    <row r="2036" spans="2:12">
      <c r="B2036" s="44" t="s">
        <v>3273</v>
      </c>
      <c r="C2036" s="45">
        <v>526487404</v>
      </c>
      <c r="E2036" t="s">
        <v>3501</v>
      </c>
      <c r="F2036" s="45" t="s">
        <v>1952</v>
      </c>
      <c r="G2036" s="45" t="s">
        <v>1669</v>
      </c>
      <c r="H2036" s="46" t="s">
        <v>78</v>
      </c>
      <c r="I2036" s="46" t="s">
        <v>3502</v>
      </c>
      <c r="J2036" s="50">
        <v>82.57</v>
      </c>
      <c r="K2036" t="s">
        <v>32</v>
      </c>
      <c r="L2036" t="str">
        <f t="shared" si="31"/>
        <v>，1847885</v>
      </c>
    </row>
    <row r="2037" spans="2:12">
      <c r="B2037" s="44" t="s">
        <v>3273</v>
      </c>
      <c r="C2037" s="45">
        <v>526486140</v>
      </c>
      <c r="E2037" t="s">
        <v>3503</v>
      </c>
      <c r="F2037" s="45" t="s">
        <v>3273</v>
      </c>
      <c r="G2037" s="45" t="s">
        <v>3070</v>
      </c>
      <c r="H2037" s="46" t="s">
        <v>164</v>
      </c>
      <c r="I2037" s="46" t="s">
        <v>3504</v>
      </c>
      <c r="J2037" s="50">
        <v>47.44</v>
      </c>
      <c r="K2037" t="s">
        <v>32</v>
      </c>
      <c r="L2037" t="str">
        <f t="shared" si="31"/>
        <v>，1847874</v>
      </c>
    </row>
    <row r="2038" spans="2:12">
      <c r="B2038" s="44" t="s">
        <v>3273</v>
      </c>
      <c r="C2038" s="45">
        <v>526482192</v>
      </c>
      <c r="E2038" t="s">
        <v>3505</v>
      </c>
      <c r="F2038" s="45" t="s">
        <v>3273</v>
      </c>
      <c r="G2038" s="45" t="s">
        <v>3070</v>
      </c>
      <c r="H2038" s="46" t="s">
        <v>3506</v>
      </c>
      <c r="I2038" s="46" t="s">
        <v>3507</v>
      </c>
      <c r="J2038" s="50">
        <v>41.27</v>
      </c>
      <c r="K2038" t="s">
        <v>32</v>
      </c>
      <c r="L2038" t="str">
        <f t="shared" si="31"/>
        <v>，1847869</v>
      </c>
    </row>
    <row r="2039" spans="2:12">
      <c r="B2039" s="44" t="s">
        <v>3273</v>
      </c>
      <c r="C2039" s="45">
        <v>526479964</v>
      </c>
      <c r="E2039" t="s">
        <v>3508</v>
      </c>
      <c r="F2039" s="45" t="s">
        <v>3273</v>
      </c>
      <c r="G2039" s="45" t="s">
        <v>3070</v>
      </c>
      <c r="H2039" s="46" t="s">
        <v>71</v>
      </c>
      <c r="I2039" s="46" t="s">
        <v>85</v>
      </c>
      <c r="J2039" s="50">
        <v>22.1</v>
      </c>
      <c r="K2039" t="s">
        <v>32</v>
      </c>
      <c r="L2039" t="str">
        <f t="shared" si="31"/>
        <v>，1847865</v>
      </c>
    </row>
    <row r="2040" spans="2:12">
      <c r="B2040" s="44" t="s">
        <v>3273</v>
      </c>
      <c r="C2040" s="45">
        <v>526479700</v>
      </c>
      <c r="E2040" t="s">
        <v>3509</v>
      </c>
      <c r="F2040" s="45" t="s">
        <v>3273</v>
      </c>
      <c r="G2040" s="45" t="s">
        <v>3070</v>
      </c>
      <c r="H2040" s="46" t="s">
        <v>34</v>
      </c>
      <c r="I2040" s="46" t="s">
        <v>409</v>
      </c>
      <c r="J2040" s="50">
        <v>38.9</v>
      </c>
      <c r="K2040" t="s">
        <v>32</v>
      </c>
      <c r="L2040" t="str">
        <f t="shared" si="31"/>
        <v>，1847864</v>
      </c>
    </row>
    <row r="2041" spans="2:12">
      <c r="B2041" s="44" t="s">
        <v>3273</v>
      </c>
      <c r="C2041" s="45">
        <v>526477808</v>
      </c>
      <c r="E2041" t="s">
        <v>3510</v>
      </c>
      <c r="F2041" s="45" t="s">
        <v>3273</v>
      </c>
      <c r="G2041" s="45" t="s">
        <v>3070</v>
      </c>
      <c r="H2041" s="46" t="s">
        <v>78</v>
      </c>
      <c r="I2041" s="46" t="s">
        <v>3511</v>
      </c>
      <c r="J2041" s="50">
        <v>65.68</v>
      </c>
      <c r="K2041" t="s">
        <v>32</v>
      </c>
      <c r="L2041" t="str">
        <f t="shared" si="31"/>
        <v>，1847861</v>
      </c>
    </row>
    <row r="2042" spans="2:12">
      <c r="B2042" s="44" t="s">
        <v>3273</v>
      </c>
      <c r="C2042" s="45">
        <v>526476692</v>
      </c>
      <c r="E2042" t="s">
        <v>3512</v>
      </c>
      <c r="F2042" s="45" t="s">
        <v>3273</v>
      </c>
      <c r="G2042" s="45" t="s">
        <v>3070</v>
      </c>
      <c r="H2042" s="46" t="s">
        <v>30</v>
      </c>
      <c r="I2042" s="46" t="s">
        <v>3245</v>
      </c>
      <c r="J2042" s="50">
        <v>41.07</v>
      </c>
      <c r="K2042" t="s">
        <v>32</v>
      </c>
      <c r="L2042" t="str">
        <f t="shared" si="31"/>
        <v>，1847860</v>
      </c>
    </row>
    <row r="2043" spans="2:12">
      <c r="B2043" s="44" t="s">
        <v>3273</v>
      </c>
      <c r="C2043" s="45">
        <v>526476360</v>
      </c>
      <c r="E2043" t="s">
        <v>3513</v>
      </c>
      <c r="F2043" s="45" t="s">
        <v>3273</v>
      </c>
      <c r="G2043" s="45" t="s">
        <v>3070</v>
      </c>
      <c r="H2043" s="46" t="s">
        <v>408</v>
      </c>
      <c r="I2043" s="46" t="s">
        <v>3514</v>
      </c>
      <c r="J2043" s="50">
        <v>54.31</v>
      </c>
      <c r="K2043" t="s">
        <v>32</v>
      </c>
      <c r="L2043" t="str">
        <f t="shared" si="31"/>
        <v>，1847859</v>
      </c>
    </row>
    <row r="2044" spans="2:12">
      <c r="B2044" s="44" t="s">
        <v>3515</v>
      </c>
      <c r="C2044" s="45">
        <v>526473940</v>
      </c>
      <c r="E2044" t="s">
        <v>3516</v>
      </c>
      <c r="F2044" s="45" t="s">
        <v>3273</v>
      </c>
      <c r="G2044" s="45" t="s">
        <v>3070</v>
      </c>
      <c r="H2044" s="46" t="s">
        <v>30</v>
      </c>
      <c r="I2044" s="46" t="s">
        <v>3517</v>
      </c>
      <c r="J2044" s="50">
        <v>32.45</v>
      </c>
      <c r="K2044" t="s">
        <v>32</v>
      </c>
      <c r="L2044" t="str">
        <f t="shared" si="31"/>
        <v>，1847854</v>
      </c>
    </row>
    <row r="2045" spans="2:12">
      <c r="B2045" s="44" t="s">
        <v>3515</v>
      </c>
      <c r="C2045" s="45">
        <v>526471056</v>
      </c>
      <c r="E2045" t="s">
        <v>3518</v>
      </c>
      <c r="F2045" s="45" t="s">
        <v>3070</v>
      </c>
      <c r="G2045" s="45" t="s">
        <v>2763</v>
      </c>
      <c r="H2045" s="46" t="s">
        <v>30</v>
      </c>
      <c r="I2045" s="46" t="s">
        <v>3519</v>
      </c>
      <c r="J2045" s="50">
        <v>109.87</v>
      </c>
      <c r="K2045" t="s">
        <v>32</v>
      </c>
      <c r="L2045" t="str">
        <f t="shared" si="31"/>
        <v>，1847853</v>
      </c>
    </row>
    <row r="2046" spans="2:12">
      <c r="B2046" s="44" t="s">
        <v>3515</v>
      </c>
      <c r="C2046" s="45">
        <v>526470396</v>
      </c>
      <c r="E2046" t="s">
        <v>3520</v>
      </c>
      <c r="F2046" s="45" t="s">
        <v>3273</v>
      </c>
      <c r="G2046" s="45" t="s">
        <v>3070</v>
      </c>
      <c r="H2046" s="46" t="s">
        <v>188</v>
      </c>
      <c r="I2046" s="46" t="s">
        <v>3521</v>
      </c>
      <c r="J2046" s="50">
        <v>66.89</v>
      </c>
      <c r="K2046" t="s">
        <v>32</v>
      </c>
      <c r="L2046" t="str">
        <f t="shared" si="31"/>
        <v>，1847852</v>
      </c>
    </row>
    <row r="2047" hidden="1" spans="2:12">
      <c r="B2047" s="44" t="s">
        <v>3515</v>
      </c>
      <c r="C2047" s="45">
        <v>526469488</v>
      </c>
      <c r="F2047" s="45" t="s">
        <v>2763</v>
      </c>
      <c r="G2047" s="45" t="s">
        <v>2186</v>
      </c>
      <c r="H2047" s="46" t="s">
        <v>30</v>
      </c>
      <c r="I2047" s="46" t="s">
        <v>3522</v>
      </c>
      <c r="J2047" s="50">
        <v>211.32</v>
      </c>
      <c r="L2047" t="str">
        <f t="shared" si="31"/>
        <v>，</v>
      </c>
    </row>
    <row r="2048" hidden="1" spans="2:12">
      <c r="B2048" s="44" t="s">
        <v>3515</v>
      </c>
      <c r="C2048" s="45">
        <v>526469488</v>
      </c>
      <c r="F2048" s="45" t="s">
        <v>2763</v>
      </c>
      <c r="G2048" s="45" t="s">
        <v>2186</v>
      </c>
      <c r="H2048" s="46" t="s">
        <v>30</v>
      </c>
      <c r="I2048" s="46" t="s">
        <v>3523</v>
      </c>
      <c r="J2048" s="50">
        <v>-211.32</v>
      </c>
      <c r="L2048" t="str">
        <f t="shared" si="31"/>
        <v>，</v>
      </c>
    </row>
    <row r="2049" spans="2:12">
      <c r="B2049" s="44" t="s">
        <v>3515</v>
      </c>
      <c r="C2049" s="45">
        <v>526466412</v>
      </c>
      <c r="E2049" t="s">
        <v>3524</v>
      </c>
      <c r="F2049" s="45" t="s">
        <v>3273</v>
      </c>
      <c r="G2049" s="45" t="s">
        <v>3070</v>
      </c>
      <c r="H2049" s="46" t="s">
        <v>30</v>
      </c>
      <c r="I2049" s="46" t="s">
        <v>3525</v>
      </c>
      <c r="J2049" s="50">
        <v>33.85</v>
      </c>
      <c r="K2049" t="s">
        <v>32</v>
      </c>
      <c r="L2049" t="str">
        <f t="shared" si="31"/>
        <v>，1847842</v>
      </c>
    </row>
    <row r="2050" spans="2:12">
      <c r="B2050" s="44" t="s">
        <v>3515</v>
      </c>
      <c r="C2050" s="45">
        <v>526459444</v>
      </c>
      <c r="E2050" t="s">
        <v>3526</v>
      </c>
      <c r="F2050" s="45" t="s">
        <v>2763</v>
      </c>
      <c r="G2050" s="45" t="s">
        <v>2476</v>
      </c>
      <c r="H2050" s="46" t="s">
        <v>30</v>
      </c>
      <c r="I2050" s="46" t="s">
        <v>3527</v>
      </c>
      <c r="J2050" s="50">
        <v>40.09</v>
      </c>
      <c r="K2050" t="s">
        <v>32</v>
      </c>
      <c r="L2050" t="str">
        <f t="shared" si="31"/>
        <v>，1847827</v>
      </c>
    </row>
    <row r="2051" spans="2:12">
      <c r="B2051" s="44" t="s">
        <v>3515</v>
      </c>
      <c r="C2051" s="45">
        <v>526458028</v>
      </c>
      <c r="E2051" t="s">
        <v>3528</v>
      </c>
      <c r="F2051" s="45" t="s">
        <v>3070</v>
      </c>
      <c r="G2051" s="45" t="s">
        <v>2763</v>
      </c>
      <c r="H2051" s="46" t="s">
        <v>30</v>
      </c>
      <c r="I2051" s="46" t="s">
        <v>3519</v>
      </c>
      <c r="J2051" s="50">
        <v>109.87</v>
      </c>
      <c r="K2051" t="s">
        <v>32</v>
      </c>
      <c r="L2051" t="str">
        <f t="shared" si="31"/>
        <v>，1847820</v>
      </c>
    </row>
    <row r="2052" spans="2:12">
      <c r="B2052" s="44" t="s">
        <v>3515</v>
      </c>
      <c r="C2052" s="45">
        <v>526448884</v>
      </c>
      <c r="E2052" t="s">
        <v>3529</v>
      </c>
      <c r="F2052" s="45" t="s">
        <v>406</v>
      </c>
      <c r="G2052" s="45" t="s">
        <v>300</v>
      </c>
      <c r="H2052" s="46" t="s">
        <v>34</v>
      </c>
      <c r="I2052" s="46" t="s">
        <v>3530</v>
      </c>
      <c r="J2052" s="50">
        <v>30.7</v>
      </c>
      <c r="K2052" t="s">
        <v>32</v>
      </c>
      <c r="L2052" t="str">
        <f t="shared" si="31"/>
        <v>，1847805</v>
      </c>
    </row>
    <row r="2053" hidden="1" spans="2:12">
      <c r="B2053" s="44" t="s">
        <v>3515</v>
      </c>
      <c r="C2053" s="45">
        <v>526447400</v>
      </c>
      <c r="F2053" s="45" t="s">
        <v>3070</v>
      </c>
      <c r="G2053" s="45" t="s">
        <v>2763</v>
      </c>
      <c r="H2053" s="46" t="s">
        <v>30</v>
      </c>
      <c r="I2053" s="46" t="s">
        <v>3531</v>
      </c>
      <c r="J2053" s="50">
        <v>20.98</v>
      </c>
      <c r="L2053" t="str">
        <f t="shared" si="31"/>
        <v>，</v>
      </c>
    </row>
    <row r="2054" hidden="1" spans="2:12">
      <c r="B2054" s="44" t="s">
        <v>3515</v>
      </c>
      <c r="C2054" s="45">
        <v>526447400</v>
      </c>
      <c r="F2054" s="45" t="s">
        <v>3070</v>
      </c>
      <c r="G2054" s="45" t="s">
        <v>2763</v>
      </c>
      <c r="H2054" s="46" t="s">
        <v>30</v>
      </c>
      <c r="I2054" s="46" t="s">
        <v>3532</v>
      </c>
      <c r="J2054" s="50">
        <v>-20.98</v>
      </c>
      <c r="L2054" t="str">
        <f t="shared" si="31"/>
        <v>，</v>
      </c>
    </row>
    <row r="2055" spans="2:12">
      <c r="B2055" s="44" t="s">
        <v>3515</v>
      </c>
      <c r="C2055" s="45">
        <v>526445776</v>
      </c>
      <c r="E2055" t="s">
        <v>3533</v>
      </c>
      <c r="F2055" s="45" t="s">
        <v>3273</v>
      </c>
      <c r="G2055" s="45" t="s">
        <v>3070</v>
      </c>
      <c r="H2055" s="46" t="s">
        <v>30</v>
      </c>
      <c r="I2055" s="46" t="s">
        <v>3534</v>
      </c>
      <c r="J2055" s="50">
        <v>57.76</v>
      </c>
      <c r="K2055" t="s">
        <v>32</v>
      </c>
      <c r="L2055" t="str">
        <f t="shared" si="31"/>
        <v>，1847791</v>
      </c>
    </row>
    <row r="2056" spans="2:12">
      <c r="B2056" s="44" t="s">
        <v>3515</v>
      </c>
      <c r="C2056" s="45">
        <v>526443780</v>
      </c>
      <c r="E2056" t="s">
        <v>3535</v>
      </c>
      <c r="F2056" s="45" t="s">
        <v>2763</v>
      </c>
      <c r="G2056" s="45" t="s">
        <v>2476</v>
      </c>
      <c r="H2056" s="46" t="s">
        <v>30</v>
      </c>
      <c r="I2056" s="46" t="s">
        <v>3527</v>
      </c>
      <c r="J2056" s="50">
        <v>40.09</v>
      </c>
      <c r="K2056" t="s">
        <v>32</v>
      </c>
      <c r="L2056" t="str">
        <f t="shared" si="31"/>
        <v>，1847786</v>
      </c>
    </row>
    <row r="2057" spans="2:12">
      <c r="B2057" s="44" t="s">
        <v>3515</v>
      </c>
      <c r="C2057" s="45">
        <v>526442868</v>
      </c>
      <c r="E2057" t="s">
        <v>3536</v>
      </c>
      <c r="F2057" s="45" t="s">
        <v>3273</v>
      </c>
      <c r="G2057" s="45" t="s">
        <v>3070</v>
      </c>
      <c r="H2057" s="46" t="s">
        <v>3537</v>
      </c>
      <c r="I2057" s="46" t="s">
        <v>3538</v>
      </c>
      <c r="J2057" s="50">
        <v>69.83</v>
      </c>
      <c r="K2057" t="s">
        <v>32</v>
      </c>
      <c r="L2057" t="str">
        <f t="shared" si="31"/>
        <v>，1847784</v>
      </c>
    </row>
    <row r="2058" spans="2:12">
      <c r="B2058" s="44" t="s">
        <v>3515</v>
      </c>
      <c r="C2058" s="45">
        <v>526437860</v>
      </c>
      <c r="E2058" t="s">
        <v>3539</v>
      </c>
      <c r="F2058" s="45" t="s">
        <v>2763</v>
      </c>
      <c r="G2058" s="45" t="s">
        <v>2476</v>
      </c>
      <c r="H2058" s="46" t="s">
        <v>71</v>
      </c>
      <c r="I2058" s="46" t="s">
        <v>3540</v>
      </c>
      <c r="J2058" s="50">
        <v>25.68</v>
      </c>
      <c r="K2058" t="s">
        <v>32</v>
      </c>
      <c r="L2058" t="str">
        <f t="shared" si="31"/>
        <v>，1847776</v>
      </c>
    </row>
    <row r="2059" hidden="1" spans="2:12">
      <c r="B2059" s="44" t="s">
        <v>3515</v>
      </c>
      <c r="C2059" s="45">
        <v>526435620</v>
      </c>
      <c r="E2059" t="s">
        <v>3541</v>
      </c>
      <c r="F2059" s="45" t="s">
        <v>3515</v>
      </c>
      <c r="G2059" s="45" t="s">
        <v>3273</v>
      </c>
      <c r="H2059" s="46" t="s">
        <v>30</v>
      </c>
      <c r="I2059" s="46" t="s">
        <v>3542</v>
      </c>
      <c r="J2059" s="50">
        <v>-17.88</v>
      </c>
      <c r="K2059" s="21" t="s">
        <v>1276</v>
      </c>
      <c r="L2059" t="str">
        <f t="shared" si="31"/>
        <v>，1847773</v>
      </c>
    </row>
    <row r="2060" spans="2:12">
      <c r="B2060" s="44" t="s">
        <v>3515</v>
      </c>
      <c r="C2060" s="45">
        <v>526432012</v>
      </c>
      <c r="E2060" t="s">
        <v>3543</v>
      </c>
      <c r="F2060" s="45" t="s">
        <v>3273</v>
      </c>
      <c r="G2060" s="45" t="s">
        <v>3070</v>
      </c>
      <c r="H2060" s="46" t="s">
        <v>30</v>
      </c>
      <c r="I2060" s="46" t="s">
        <v>3544</v>
      </c>
      <c r="J2060" s="50">
        <v>34.96</v>
      </c>
      <c r="K2060" t="s">
        <v>32</v>
      </c>
      <c r="L2060" t="str">
        <f t="shared" si="31"/>
        <v>，1847763</v>
      </c>
    </row>
    <row r="2061" spans="2:12">
      <c r="B2061" s="44" t="s">
        <v>3515</v>
      </c>
      <c r="C2061" s="45">
        <v>526431316</v>
      </c>
      <c r="E2061" t="s">
        <v>3545</v>
      </c>
      <c r="F2061" s="45" t="s">
        <v>3273</v>
      </c>
      <c r="G2061" s="45" t="s">
        <v>3070</v>
      </c>
      <c r="H2061" s="46" t="s">
        <v>30</v>
      </c>
      <c r="I2061" s="46" t="s">
        <v>3546</v>
      </c>
      <c r="J2061" s="50">
        <v>67.59</v>
      </c>
      <c r="K2061" t="s">
        <v>32</v>
      </c>
      <c r="L2061" t="str">
        <f t="shared" si="31"/>
        <v>，1847757</v>
      </c>
    </row>
    <row r="2062" spans="2:12">
      <c r="B2062" s="44" t="s">
        <v>3515</v>
      </c>
      <c r="C2062" s="45">
        <v>526426124</v>
      </c>
      <c r="E2062" t="s">
        <v>3547</v>
      </c>
      <c r="F2062" s="45" t="s">
        <v>3515</v>
      </c>
      <c r="G2062" s="45" t="s">
        <v>3070</v>
      </c>
      <c r="H2062" s="46" t="s">
        <v>30</v>
      </c>
      <c r="I2062" s="46" t="s">
        <v>3548</v>
      </c>
      <c r="J2062" s="50">
        <v>45.58</v>
      </c>
      <c r="K2062" t="s">
        <v>32</v>
      </c>
      <c r="L2062" t="str">
        <f t="shared" si="31"/>
        <v>，1847743</v>
      </c>
    </row>
    <row r="2063" spans="2:12">
      <c r="B2063" s="44" t="s">
        <v>3515</v>
      </c>
      <c r="C2063" s="45">
        <v>526423096</v>
      </c>
      <c r="E2063" t="s">
        <v>3549</v>
      </c>
      <c r="F2063" s="45" t="s">
        <v>3273</v>
      </c>
      <c r="G2063" s="45" t="s">
        <v>3070</v>
      </c>
      <c r="H2063" s="46" t="s">
        <v>30</v>
      </c>
      <c r="I2063" s="46" t="s">
        <v>3550</v>
      </c>
      <c r="J2063" s="50">
        <v>35.09</v>
      </c>
      <c r="K2063" t="s">
        <v>32</v>
      </c>
      <c r="L2063" t="str">
        <f t="shared" si="31"/>
        <v>，1847738</v>
      </c>
    </row>
    <row r="2064" spans="2:12">
      <c r="B2064" s="44" t="s">
        <v>3515</v>
      </c>
      <c r="C2064" s="45">
        <v>526422592</v>
      </c>
      <c r="E2064" t="s">
        <v>3551</v>
      </c>
      <c r="F2064" s="45" t="s">
        <v>554</v>
      </c>
      <c r="G2064" s="45" t="s">
        <v>406</v>
      </c>
      <c r="H2064" s="46" t="s">
        <v>30</v>
      </c>
      <c r="I2064" s="46" t="s">
        <v>3514</v>
      </c>
      <c r="J2064" s="50">
        <v>54.31</v>
      </c>
      <c r="K2064" t="s">
        <v>32</v>
      </c>
      <c r="L2064" t="str">
        <f t="shared" si="31"/>
        <v>，1847736</v>
      </c>
    </row>
    <row r="2065" spans="2:12">
      <c r="B2065" s="44" t="s">
        <v>3515</v>
      </c>
      <c r="C2065" s="45">
        <v>526422208</v>
      </c>
      <c r="E2065" t="s">
        <v>3552</v>
      </c>
      <c r="F2065" s="45" t="s">
        <v>3273</v>
      </c>
      <c r="G2065" s="45" t="s">
        <v>3070</v>
      </c>
      <c r="H2065" s="46" t="s">
        <v>30</v>
      </c>
      <c r="I2065" s="46" t="s">
        <v>3546</v>
      </c>
      <c r="J2065" s="50">
        <v>67.59</v>
      </c>
      <c r="K2065" t="s">
        <v>32</v>
      </c>
      <c r="L2065" t="str">
        <f t="shared" si="31"/>
        <v>，1847734</v>
      </c>
    </row>
    <row r="2066" hidden="1" spans="2:12">
      <c r="B2066" s="44" t="s">
        <v>3515</v>
      </c>
      <c r="C2066" s="45">
        <v>526418808</v>
      </c>
      <c r="F2066" s="45" t="s">
        <v>3273</v>
      </c>
      <c r="G2066" s="45" t="s">
        <v>3070</v>
      </c>
      <c r="H2066" s="46" t="s">
        <v>34</v>
      </c>
      <c r="I2066" s="46" t="s">
        <v>1875</v>
      </c>
      <c r="J2066" s="50">
        <v>38.96</v>
      </c>
      <c r="L2066" t="str">
        <f t="shared" si="31"/>
        <v>，</v>
      </c>
    </row>
    <row r="2067" hidden="1" spans="2:12">
      <c r="B2067" s="44" t="s">
        <v>3515</v>
      </c>
      <c r="C2067" s="45">
        <v>526418808</v>
      </c>
      <c r="F2067" s="45" t="s">
        <v>3273</v>
      </c>
      <c r="G2067" s="45" t="s">
        <v>3070</v>
      </c>
      <c r="H2067" s="46" t="s">
        <v>34</v>
      </c>
      <c r="I2067" s="46" t="s">
        <v>3553</v>
      </c>
      <c r="J2067" s="50">
        <v>-38.96</v>
      </c>
      <c r="L2067" t="str">
        <f t="shared" si="31"/>
        <v>，</v>
      </c>
    </row>
    <row r="2068" hidden="1" spans="2:12">
      <c r="B2068" s="44" t="s">
        <v>3515</v>
      </c>
      <c r="C2068" s="45">
        <v>526417276</v>
      </c>
      <c r="F2068" s="45" t="s">
        <v>1669</v>
      </c>
      <c r="G2068" s="45" t="s">
        <v>1174</v>
      </c>
      <c r="H2068" s="46" t="s">
        <v>30</v>
      </c>
      <c r="I2068" s="46" t="s">
        <v>3554</v>
      </c>
      <c r="J2068" s="50">
        <v>-215.95</v>
      </c>
      <c r="L2068" t="str">
        <f t="shared" si="31"/>
        <v>，</v>
      </c>
    </row>
    <row r="2069" hidden="1" spans="2:12">
      <c r="B2069" s="44" t="s">
        <v>3515</v>
      </c>
      <c r="C2069" s="45">
        <v>526417276</v>
      </c>
      <c r="F2069" s="45" t="s">
        <v>1669</v>
      </c>
      <c r="G2069" s="45" t="s">
        <v>1174</v>
      </c>
      <c r="H2069" s="46" t="s">
        <v>30</v>
      </c>
      <c r="I2069" s="46" t="s">
        <v>3555</v>
      </c>
      <c r="J2069" s="50">
        <v>215.95</v>
      </c>
      <c r="L2069" t="str">
        <f t="shared" si="31"/>
        <v>，</v>
      </c>
    </row>
    <row r="2070" spans="2:12">
      <c r="B2070" s="44" t="s">
        <v>3515</v>
      </c>
      <c r="C2070" s="45">
        <v>526415660</v>
      </c>
      <c r="E2070" t="s">
        <v>3556</v>
      </c>
      <c r="F2070" s="45" t="s">
        <v>3273</v>
      </c>
      <c r="G2070" s="45" t="s">
        <v>3070</v>
      </c>
      <c r="H2070" s="46" t="s">
        <v>30</v>
      </c>
      <c r="I2070" s="46" t="s">
        <v>3557</v>
      </c>
      <c r="J2070" s="50">
        <v>22.95</v>
      </c>
      <c r="K2070" t="s">
        <v>32</v>
      </c>
      <c r="L2070" t="str">
        <f t="shared" ref="L2070:L2133" si="32">$L$20&amp;E2070</f>
        <v>，1847720</v>
      </c>
    </row>
    <row r="2071" spans="2:12">
      <c r="B2071" s="44" t="s">
        <v>3515</v>
      </c>
      <c r="C2071" s="45">
        <v>526415228</v>
      </c>
      <c r="E2071" t="s">
        <v>3558</v>
      </c>
      <c r="F2071" s="45" t="s">
        <v>3273</v>
      </c>
      <c r="G2071" s="45" t="s">
        <v>3070</v>
      </c>
      <c r="H2071" s="46" t="s">
        <v>30</v>
      </c>
      <c r="I2071" s="46" t="s">
        <v>3559</v>
      </c>
      <c r="J2071" s="50">
        <v>65.02</v>
      </c>
      <c r="K2071" t="s">
        <v>32</v>
      </c>
      <c r="L2071" t="str">
        <f t="shared" si="32"/>
        <v>，1847717</v>
      </c>
    </row>
    <row r="2072" spans="2:12">
      <c r="B2072" s="44" t="s">
        <v>3515</v>
      </c>
      <c r="C2072" s="45">
        <v>526414932</v>
      </c>
      <c r="E2072" t="s">
        <v>3560</v>
      </c>
      <c r="F2072" s="45" t="s">
        <v>3273</v>
      </c>
      <c r="G2072" s="45" t="s">
        <v>3070</v>
      </c>
      <c r="H2072" s="46" t="s">
        <v>30</v>
      </c>
      <c r="I2072" s="46" t="s">
        <v>3561</v>
      </c>
      <c r="J2072" s="50">
        <v>135.47</v>
      </c>
      <c r="K2072" t="s">
        <v>32</v>
      </c>
      <c r="L2072" t="str">
        <f t="shared" si="32"/>
        <v>，1847716</v>
      </c>
    </row>
    <row r="2073" spans="2:12">
      <c r="B2073" s="44" t="s">
        <v>3515</v>
      </c>
      <c r="C2073" s="45">
        <v>526413476</v>
      </c>
      <c r="E2073" t="s">
        <v>3562</v>
      </c>
      <c r="F2073" s="45" t="s">
        <v>3273</v>
      </c>
      <c r="G2073" s="45" t="s">
        <v>3070</v>
      </c>
      <c r="H2073" s="46" t="s">
        <v>30</v>
      </c>
      <c r="I2073" s="46" t="s">
        <v>1195</v>
      </c>
      <c r="J2073" s="50">
        <v>63.59</v>
      </c>
      <c r="K2073" t="s">
        <v>32</v>
      </c>
      <c r="L2073" t="str">
        <f t="shared" si="32"/>
        <v>，1847712</v>
      </c>
    </row>
    <row r="2074" spans="2:12">
      <c r="B2074" s="44" t="s">
        <v>3515</v>
      </c>
      <c r="C2074" s="45">
        <v>526412896</v>
      </c>
      <c r="E2074" t="s">
        <v>3563</v>
      </c>
      <c r="F2074" s="45" t="s">
        <v>3273</v>
      </c>
      <c r="G2074" s="45" t="s">
        <v>3070</v>
      </c>
      <c r="H2074" s="46" t="s">
        <v>30</v>
      </c>
      <c r="I2074" s="46" t="s">
        <v>3564</v>
      </c>
      <c r="J2074" s="50">
        <v>90.63</v>
      </c>
      <c r="K2074" t="s">
        <v>32</v>
      </c>
      <c r="L2074" t="str">
        <f t="shared" si="32"/>
        <v>，1847709</v>
      </c>
    </row>
    <row r="2075" spans="2:12">
      <c r="B2075" s="44" t="s">
        <v>3515</v>
      </c>
      <c r="C2075" s="45">
        <v>526409036</v>
      </c>
      <c r="E2075" t="s">
        <v>3565</v>
      </c>
      <c r="F2075" s="45" t="s">
        <v>3273</v>
      </c>
      <c r="G2075" s="45" t="s">
        <v>3070</v>
      </c>
      <c r="H2075" s="46" t="s">
        <v>30</v>
      </c>
      <c r="I2075" s="46" t="s">
        <v>2443</v>
      </c>
      <c r="J2075" s="50">
        <v>89.37</v>
      </c>
      <c r="K2075" t="s">
        <v>32</v>
      </c>
      <c r="L2075" t="str">
        <f t="shared" si="32"/>
        <v>，1847706</v>
      </c>
    </row>
    <row r="2076" spans="2:12">
      <c r="B2076" s="44" t="s">
        <v>3515</v>
      </c>
      <c r="C2076" s="45">
        <v>526407944</v>
      </c>
      <c r="E2076" t="s">
        <v>3566</v>
      </c>
      <c r="F2076" s="45" t="s">
        <v>3273</v>
      </c>
      <c r="G2076" s="45" t="s">
        <v>3070</v>
      </c>
      <c r="H2076" s="46" t="s">
        <v>30</v>
      </c>
      <c r="I2076" s="46" t="s">
        <v>3567</v>
      </c>
      <c r="J2076" s="50">
        <v>92.02</v>
      </c>
      <c r="K2076" t="s">
        <v>32</v>
      </c>
      <c r="L2076" t="str">
        <f t="shared" si="32"/>
        <v>，1847704</v>
      </c>
    </row>
    <row r="2077" hidden="1" spans="2:12">
      <c r="B2077" s="44" t="s">
        <v>3515</v>
      </c>
      <c r="C2077" s="45">
        <v>526407416</v>
      </c>
      <c r="F2077" s="45" t="s">
        <v>929</v>
      </c>
      <c r="G2077" s="45" t="s">
        <v>406</v>
      </c>
      <c r="H2077" s="46" t="s">
        <v>34</v>
      </c>
      <c r="I2077" s="46" t="s">
        <v>1061</v>
      </c>
      <c r="J2077" s="50">
        <v>236.07</v>
      </c>
      <c r="L2077" t="str">
        <f t="shared" si="32"/>
        <v>，</v>
      </c>
    </row>
    <row r="2078" hidden="1" spans="2:12">
      <c r="B2078" s="44" t="s">
        <v>3515</v>
      </c>
      <c r="C2078" s="45">
        <v>526407416</v>
      </c>
      <c r="F2078" s="45" t="s">
        <v>929</v>
      </c>
      <c r="G2078" s="45" t="s">
        <v>406</v>
      </c>
      <c r="H2078" s="46" t="s">
        <v>34</v>
      </c>
      <c r="I2078" s="46" t="s">
        <v>3568</v>
      </c>
      <c r="J2078" s="50">
        <v>-236.07</v>
      </c>
      <c r="L2078" t="str">
        <f t="shared" si="32"/>
        <v>，</v>
      </c>
    </row>
    <row r="2079" spans="2:12">
      <c r="B2079" s="44" t="s">
        <v>3515</v>
      </c>
      <c r="C2079" s="45">
        <v>526406792</v>
      </c>
      <c r="E2079" t="s">
        <v>3569</v>
      </c>
      <c r="F2079" s="45" t="s">
        <v>1174</v>
      </c>
      <c r="G2079" s="45" t="s">
        <v>929</v>
      </c>
      <c r="H2079" s="46" t="s">
        <v>34</v>
      </c>
      <c r="I2079" s="46" t="s">
        <v>3570</v>
      </c>
      <c r="J2079" s="50">
        <v>65.19</v>
      </c>
      <c r="K2079" t="s">
        <v>32</v>
      </c>
      <c r="L2079" t="str">
        <f t="shared" si="32"/>
        <v>，1847699</v>
      </c>
    </row>
    <row r="2080" spans="2:12">
      <c r="B2080" s="44" t="s">
        <v>3515</v>
      </c>
      <c r="C2080" s="45">
        <v>526400172</v>
      </c>
      <c r="E2080" t="s">
        <v>3571</v>
      </c>
      <c r="F2080" s="45" t="s">
        <v>3515</v>
      </c>
      <c r="G2080" s="45" t="s">
        <v>3070</v>
      </c>
      <c r="H2080" s="46" t="s">
        <v>30</v>
      </c>
      <c r="I2080" s="46" t="s">
        <v>3572</v>
      </c>
      <c r="J2080" s="50">
        <v>60.42</v>
      </c>
      <c r="K2080" t="s">
        <v>32</v>
      </c>
      <c r="L2080" t="str">
        <f t="shared" si="32"/>
        <v>，1847687</v>
      </c>
    </row>
    <row r="2081" spans="2:12">
      <c r="B2081" s="44" t="s">
        <v>3515</v>
      </c>
      <c r="C2081" s="45">
        <v>526396664</v>
      </c>
      <c r="E2081" t="s">
        <v>3573</v>
      </c>
      <c r="F2081" s="45" t="s">
        <v>2763</v>
      </c>
      <c r="G2081" s="45" t="s">
        <v>2476</v>
      </c>
      <c r="H2081" s="46" t="s">
        <v>34</v>
      </c>
      <c r="I2081" s="46" t="s">
        <v>3574</v>
      </c>
      <c r="J2081" s="50">
        <v>80.37</v>
      </c>
      <c r="K2081" t="s">
        <v>32</v>
      </c>
      <c r="L2081" t="str">
        <f t="shared" si="32"/>
        <v>，1847673</v>
      </c>
    </row>
    <row r="2082" spans="2:12">
      <c r="B2082" s="44" t="s">
        <v>3515</v>
      </c>
      <c r="C2082" s="45">
        <v>526395716</v>
      </c>
      <c r="E2082" t="s">
        <v>3575</v>
      </c>
      <c r="F2082" s="45" t="s">
        <v>3273</v>
      </c>
      <c r="G2082" s="45" t="s">
        <v>3070</v>
      </c>
      <c r="H2082" s="46" t="s">
        <v>71</v>
      </c>
      <c r="I2082" s="46" t="s">
        <v>327</v>
      </c>
      <c r="J2082" s="50">
        <v>49.13</v>
      </c>
      <c r="K2082" t="s">
        <v>32</v>
      </c>
      <c r="L2082" t="str">
        <f t="shared" si="32"/>
        <v>，1847669</v>
      </c>
    </row>
    <row r="2083" spans="2:12">
      <c r="B2083" s="44" t="s">
        <v>3515</v>
      </c>
      <c r="C2083" s="45">
        <v>526392728</v>
      </c>
      <c r="E2083" t="s">
        <v>3576</v>
      </c>
      <c r="F2083" s="45" t="s">
        <v>3273</v>
      </c>
      <c r="G2083" s="45" t="s">
        <v>3070</v>
      </c>
      <c r="H2083" s="46" t="s">
        <v>54</v>
      </c>
      <c r="I2083" s="46" t="s">
        <v>587</v>
      </c>
      <c r="J2083" s="50">
        <v>21.16</v>
      </c>
      <c r="K2083" t="s">
        <v>32</v>
      </c>
      <c r="L2083" t="str">
        <f t="shared" si="32"/>
        <v>，1847659</v>
      </c>
    </row>
    <row r="2084" spans="2:12">
      <c r="B2084" s="44" t="s">
        <v>3515</v>
      </c>
      <c r="C2084" s="45">
        <v>526391572</v>
      </c>
      <c r="E2084" t="s">
        <v>3577</v>
      </c>
      <c r="F2084" s="45" t="s">
        <v>3273</v>
      </c>
      <c r="G2084" s="45" t="s">
        <v>3070</v>
      </c>
      <c r="H2084" s="46" t="s">
        <v>30</v>
      </c>
      <c r="I2084" s="46" t="s">
        <v>3578</v>
      </c>
      <c r="J2084" s="50">
        <v>38.79</v>
      </c>
      <c r="K2084" t="s">
        <v>32</v>
      </c>
      <c r="L2084" t="str">
        <f t="shared" si="32"/>
        <v>，1847656</v>
      </c>
    </row>
    <row r="2085" spans="2:12">
      <c r="B2085" s="44" t="s">
        <v>3515</v>
      </c>
      <c r="C2085" s="45">
        <v>526389836</v>
      </c>
      <c r="E2085" t="s">
        <v>3579</v>
      </c>
      <c r="F2085" s="45" t="s">
        <v>3273</v>
      </c>
      <c r="G2085" s="45" t="s">
        <v>3070</v>
      </c>
      <c r="H2085" s="46" t="s">
        <v>30</v>
      </c>
      <c r="I2085" s="46" t="s">
        <v>3544</v>
      </c>
      <c r="J2085" s="50">
        <v>34.96</v>
      </c>
      <c r="K2085" t="s">
        <v>32</v>
      </c>
      <c r="L2085" t="str">
        <f t="shared" si="32"/>
        <v>，1847649</v>
      </c>
    </row>
    <row r="2086" spans="2:12">
      <c r="B2086" s="44" t="s">
        <v>3515</v>
      </c>
      <c r="C2086" s="45">
        <v>526389004</v>
      </c>
      <c r="E2086" t="s">
        <v>3580</v>
      </c>
      <c r="F2086" s="45" t="s">
        <v>3273</v>
      </c>
      <c r="G2086" s="45" t="s">
        <v>3070</v>
      </c>
      <c r="H2086" s="46" t="s">
        <v>30</v>
      </c>
      <c r="I2086" s="46" t="s">
        <v>3527</v>
      </c>
      <c r="J2086" s="50">
        <v>40.09</v>
      </c>
      <c r="K2086" t="s">
        <v>32</v>
      </c>
      <c r="L2086" t="str">
        <f t="shared" si="32"/>
        <v>，1847647</v>
      </c>
    </row>
    <row r="2087" spans="2:12">
      <c r="B2087" s="44" t="s">
        <v>3515</v>
      </c>
      <c r="C2087" s="45">
        <v>526384964</v>
      </c>
      <c r="E2087" t="s">
        <v>3581</v>
      </c>
      <c r="F2087" s="45" t="s">
        <v>3273</v>
      </c>
      <c r="G2087" s="45" t="s">
        <v>3070</v>
      </c>
      <c r="H2087" s="46" t="s">
        <v>34</v>
      </c>
      <c r="I2087" s="46" t="s">
        <v>1875</v>
      </c>
      <c r="J2087" s="50">
        <v>38.96</v>
      </c>
      <c r="K2087" t="s">
        <v>32</v>
      </c>
      <c r="L2087" t="str">
        <f t="shared" si="32"/>
        <v>，1847643</v>
      </c>
    </row>
    <row r="2088" spans="2:12">
      <c r="B2088" s="44" t="s">
        <v>3515</v>
      </c>
      <c r="C2088" s="45">
        <v>526383432</v>
      </c>
      <c r="E2088" t="s">
        <v>3582</v>
      </c>
      <c r="F2088" s="45" t="s">
        <v>2476</v>
      </c>
      <c r="G2088" s="45" t="s">
        <v>2186</v>
      </c>
      <c r="H2088" s="46" t="s">
        <v>30</v>
      </c>
      <c r="I2088" s="46" t="s">
        <v>3583</v>
      </c>
      <c r="J2088" s="50">
        <v>31.85</v>
      </c>
      <c r="K2088" t="s">
        <v>32</v>
      </c>
      <c r="L2088" t="str">
        <f t="shared" si="32"/>
        <v>，1847638</v>
      </c>
    </row>
    <row r="2089" spans="2:12">
      <c r="B2089" s="44" t="s">
        <v>3515</v>
      </c>
      <c r="C2089" s="45">
        <v>526383064</v>
      </c>
      <c r="E2089" t="s">
        <v>3584</v>
      </c>
      <c r="F2089" s="45" t="s">
        <v>2476</v>
      </c>
      <c r="G2089" s="45" t="s">
        <v>2186</v>
      </c>
      <c r="H2089" s="46" t="s">
        <v>30</v>
      </c>
      <c r="I2089" s="46" t="s">
        <v>3583</v>
      </c>
      <c r="J2089" s="50">
        <v>31.85</v>
      </c>
      <c r="K2089" t="s">
        <v>32</v>
      </c>
      <c r="L2089" t="str">
        <f t="shared" si="32"/>
        <v>，1847637</v>
      </c>
    </row>
    <row r="2090" spans="2:12">
      <c r="B2090" s="44" t="s">
        <v>3515</v>
      </c>
      <c r="C2090" s="45">
        <v>526381176</v>
      </c>
      <c r="E2090" t="s">
        <v>3585</v>
      </c>
      <c r="F2090" s="45" t="s">
        <v>1669</v>
      </c>
      <c r="G2090" s="45" t="s">
        <v>1174</v>
      </c>
      <c r="H2090" s="46" t="s">
        <v>30</v>
      </c>
      <c r="I2090" s="46" t="s">
        <v>3586</v>
      </c>
      <c r="J2090" s="50">
        <v>96.54</v>
      </c>
      <c r="K2090" t="s">
        <v>32</v>
      </c>
      <c r="L2090" t="str">
        <f t="shared" si="32"/>
        <v>，1847632</v>
      </c>
    </row>
    <row r="2091" spans="2:12">
      <c r="B2091" s="44" t="s">
        <v>3515</v>
      </c>
      <c r="C2091" s="45">
        <v>526380500</v>
      </c>
      <c r="E2091" t="s">
        <v>3587</v>
      </c>
      <c r="F2091" s="45" t="s">
        <v>3273</v>
      </c>
      <c r="G2091" s="45" t="s">
        <v>1952</v>
      </c>
      <c r="H2091" s="46" t="s">
        <v>30</v>
      </c>
      <c r="I2091" s="46" t="s">
        <v>3588</v>
      </c>
      <c r="J2091" s="50">
        <v>132.1</v>
      </c>
      <c r="K2091" t="s">
        <v>32</v>
      </c>
      <c r="L2091" t="str">
        <f t="shared" si="32"/>
        <v>，1847629</v>
      </c>
    </row>
    <row r="2092" spans="2:12">
      <c r="B2092" s="44" t="s">
        <v>3515</v>
      </c>
      <c r="C2092" s="45">
        <v>526379872</v>
      </c>
      <c r="E2092" t="s">
        <v>3589</v>
      </c>
      <c r="F2092" s="45" t="s">
        <v>3273</v>
      </c>
      <c r="G2092" s="45" t="s">
        <v>3070</v>
      </c>
      <c r="H2092" s="46" t="s">
        <v>30</v>
      </c>
      <c r="I2092" s="46" t="s">
        <v>2599</v>
      </c>
      <c r="J2092" s="50">
        <v>53.01</v>
      </c>
      <c r="K2092" t="s">
        <v>32</v>
      </c>
      <c r="L2092" t="str">
        <f t="shared" si="32"/>
        <v>，1847626</v>
      </c>
    </row>
    <row r="2093" hidden="1" spans="2:12">
      <c r="B2093" s="44" t="s">
        <v>3515</v>
      </c>
      <c r="C2093" s="45">
        <v>526371296</v>
      </c>
      <c r="F2093" s="45" t="s">
        <v>1669</v>
      </c>
      <c r="G2093" s="45" t="s">
        <v>1174</v>
      </c>
      <c r="H2093" s="46" t="s">
        <v>30</v>
      </c>
      <c r="I2093" s="46" t="s">
        <v>3586</v>
      </c>
      <c r="J2093" s="50">
        <v>96.54</v>
      </c>
      <c r="L2093" t="str">
        <f t="shared" si="32"/>
        <v>，</v>
      </c>
    </row>
    <row r="2094" hidden="1" spans="2:12">
      <c r="B2094" s="44" t="s">
        <v>3515</v>
      </c>
      <c r="C2094" s="45">
        <v>526371296</v>
      </c>
      <c r="F2094" s="45" t="s">
        <v>1669</v>
      </c>
      <c r="G2094" s="45" t="s">
        <v>1174</v>
      </c>
      <c r="H2094" s="46" t="s">
        <v>30</v>
      </c>
      <c r="I2094" s="46" t="s">
        <v>3590</v>
      </c>
      <c r="J2094" s="50">
        <v>-96.54</v>
      </c>
      <c r="L2094" t="str">
        <f t="shared" si="32"/>
        <v>，</v>
      </c>
    </row>
    <row r="2095" spans="2:12">
      <c r="B2095" s="44" t="s">
        <v>3515</v>
      </c>
      <c r="C2095" s="45">
        <v>526370008</v>
      </c>
      <c r="E2095" t="s">
        <v>3591</v>
      </c>
      <c r="F2095" s="45" t="s">
        <v>3273</v>
      </c>
      <c r="G2095" s="45" t="s">
        <v>2763</v>
      </c>
      <c r="H2095" s="46" t="s">
        <v>34</v>
      </c>
      <c r="I2095" s="46" t="s">
        <v>3592</v>
      </c>
      <c r="J2095" s="50">
        <v>72.73</v>
      </c>
      <c r="K2095" t="s">
        <v>32</v>
      </c>
      <c r="L2095" t="str">
        <f t="shared" si="32"/>
        <v>，1847602</v>
      </c>
    </row>
    <row r="2096" spans="2:12">
      <c r="B2096" s="44" t="s">
        <v>3515</v>
      </c>
      <c r="C2096" s="45">
        <v>526368184</v>
      </c>
      <c r="E2096" t="s">
        <v>3593</v>
      </c>
      <c r="F2096" s="45" t="s">
        <v>3273</v>
      </c>
      <c r="G2096" s="45" t="s">
        <v>3070</v>
      </c>
      <c r="H2096" s="46" t="s">
        <v>30</v>
      </c>
      <c r="I2096" s="46" t="s">
        <v>3594</v>
      </c>
      <c r="J2096" s="50">
        <v>156.85</v>
      </c>
      <c r="K2096" t="s">
        <v>32</v>
      </c>
      <c r="L2096" t="str">
        <f t="shared" si="32"/>
        <v>，1847596</v>
      </c>
    </row>
    <row r="2097" spans="2:12">
      <c r="B2097" s="44" t="s">
        <v>3515</v>
      </c>
      <c r="C2097" s="45">
        <v>526361740</v>
      </c>
      <c r="E2097" t="s">
        <v>3595</v>
      </c>
      <c r="F2097" s="45" t="s">
        <v>3273</v>
      </c>
      <c r="G2097" s="45" t="s">
        <v>2763</v>
      </c>
      <c r="H2097" s="46" t="s">
        <v>30</v>
      </c>
      <c r="I2097" s="46" t="s">
        <v>3596</v>
      </c>
      <c r="J2097" s="50">
        <v>216.96</v>
      </c>
      <c r="K2097" t="s">
        <v>32</v>
      </c>
      <c r="L2097" t="str">
        <f t="shared" si="32"/>
        <v>，1847581</v>
      </c>
    </row>
    <row r="2098" spans="2:12">
      <c r="B2098" s="44" t="s">
        <v>3515</v>
      </c>
      <c r="C2098" s="45">
        <v>526361212</v>
      </c>
      <c r="E2098" t="s">
        <v>3597</v>
      </c>
      <c r="F2098" s="45" t="s">
        <v>3273</v>
      </c>
      <c r="G2098" s="45" t="s">
        <v>3070</v>
      </c>
      <c r="H2098" s="46" t="s">
        <v>30</v>
      </c>
      <c r="I2098" s="46" t="s">
        <v>3598</v>
      </c>
      <c r="J2098" s="50">
        <v>25.52</v>
      </c>
      <c r="K2098" t="s">
        <v>32</v>
      </c>
      <c r="L2098" t="str">
        <f t="shared" si="32"/>
        <v>，1847578</v>
      </c>
    </row>
    <row r="2099" spans="2:12">
      <c r="B2099" s="44" t="s">
        <v>3515</v>
      </c>
      <c r="C2099" s="45">
        <v>526358036</v>
      </c>
      <c r="E2099" t="s">
        <v>3599</v>
      </c>
      <c r="F2099" s="45" t="s">
        <v>3070</v>
      </c>
      <c r="G2099" s="45" t="s">
        <v>2476</v>
      </c>
      <c r="H2099" s="46" t="s">
        <v>30</v>
      </c>
      <c r="I2099" s="46" t="s">
        <v>3600</v>
      </c>
      <c r="J2099" s="50">
        <v>265.94</v>
      </c>
      <c r="K2099" t="s">
        <v>32</v>
      </c>
      <c r="L2099" t="str">
        <f t="shared" si="32"/>
        <v>，1847570</v>
      </c>
    </row>
    <row r="2100" spans="2:12">
      <c r="B2100" s="44" t="s">
        <v>3515</v>
      </c>
      <c r="C2100" s="45">
        <v>526356176</v>
      </c>
      <c r="E2100" t="s">
        <v>3601</v>
      </c>
      <c r="F2100" s="45" t="s">
        <v>3273</v>
      </c>
      <c r="G2100" s="45" t="s">
        <v>3070</v>
      </c>
      <c r="H2100" s="46" t="s">
        <v>30</v>
      </c>
      <c r="I2100" s="46" t="s">
        <v>3602</v>
      </c>
      <c r="J2100" s="50">
        <v>93.4</v>
      </c>
      <c r="K2100" t="s">
        <v>32</v>
      </c>
      <c r="L2100" t="str">
        <f t="shared" si="32"/>
        <v>，1847568</v>
      </c>
    </row>
    <row r="2101" spans="2:12">
      <c r="B2101" s="44" t="s">
        <v>3515</v>
      </c>
      <c r="C2101" s="45">
        <v>526354112</v>
      </c>
      <c r="E2101" t="s">
        <v>3603</v>
      </c>
      <c r="F2101" s="45" t="s">
        <v>3070</v>
      </c>
      <c r="G2101" s="45" t="s">
        <v>2763</v>
      </c>
      <c r="H2101" s="46" t="s">
        <v>34</v>
      </c>
      <c r="I2101" s="46" t="s">
        <v>3604</v>
      </c>
      <c r="J2101" s="50">
        <v>34.54</v>
      </c>
      <c r="K2101" t="s">
        <v>32</v>
      </c>
      <c r="L2101" t="str">
        <f t="shared" si="32"/>
        <v>，1847563</v>
      </c>
    </row>
    <row r="2102" spans="2:12">
      <c r="B2102" s="44" t="s">
        <v>3515</v>
      </c>
      <c r="C2102" s="45">
        <v>526350640</v>
      </c>
      <c r="E2102" t="s">
        <v>3605</v>
      </c>
      <c r="F2102" s="45" t="s">
        <v>3273</v>
      </c>
      <c r="G2102" s="45" t="s">
        <v>3070</v>
      </c>
      <c r="H2102" s="46" t="s">
        <v>188</v>
      </c>
      <c r="I2102" s="46" t="s">
        <v>3606</v>
      </c>
      <c r="J2102" s="50">
        <v>42.64</v>
      </c>
      <c r="K2102" t="s">
        <v>32</v>
      </c>
      <c r="L2102" t="str">
        <f t="shared" si="32"/>
        <v>，1847557</v>
      </c>
    </row>
    <row r="2103" spans="2:12">
      <c r="B2103" s="44" t="s">
        <v>3515</v>
      </c>
      <c r="C2103" s="45">
        <v>526350372</v>
      </c>
      <c r="E2103" t="s">
        <v>3607</v>
      </c>
      <c r="F2103" s="45" t="s">
        <v>554</v>
      </c>
      <c r="G2103" s="45" t="s">
        <v>406</v>
      </c>
      <c r="H2103" s="46" t="s">
        <v>34</v>
      </c>
      <c r="I2103" s="46" t="s">
        <v>295</v>
      </c>
      <c r="J2103" s="50">
        <v>67.89</v>
      </c>
      <c r="K2103" t="s">
        <v>32</v>
      </c>
      <c r="L2103" t="str">
        <f t="shared" si="32"/>
        <v>，1847555</v>
      </c>
    </row>
    <row r="2104" hidden="1" spans="2:12">
      <c r="B2104" s="44" t="s">
        <v>3515</v>
      </c>
      <c r="C2104" s="45">
        <v>526349756</v>
      </c>
      <c r="F2104" s="45" t="s">
        <v>2763</v>
      </c>
      <c r="G2104" s="45" t="s">
        <v>2476</v>
      </c>
      <c r="H2104" s="46" t="s">
        <v>30</v>
      </c>
      <c r="I2104" s="46" t="s">
        <v>3598</v>
      </c>
      <c r="J2104" s="50">
        <v>25.52</v>
      </c>
      <c r="L2104" t="str">
        <f t="shared" si="32"/>
        <v>，</v>
      </c>
    </row>
    <row r="2105" hidden="1" spans="2:12">
      <c r="B2105" s="44" t="s">
        <v>3515</v>
      </c>
      <c r="C2105" s="45">
        <v>526349756</v>
      </c>
      <c r="F2105" s="45" t="s">
        <v>2763</v>
      </c>
      <c r="G2105" s="45" t="s">
        <v>2476</v>
      </c>
      <c r="H2105" s="46" t="s">
        <v>30</v>
      </c>
      <c r="I2105" s="46" t="s">
        <v>3608</v>
      </c>
      <c r="J2105" s="50">
        <v>-25.52</v>
      </c>
      <c r="L2105" t="str">
        <f t="shared" si="32"/>
        <v>，</v>
      </c>
    </row>
    <row r="2106" spans="2:12">
      <c r="B2106" s="44" t="s">
        <v>3515</v>
      </c>
      <c r="C2106" s="45">
        <v>526348912</v>
      </c>
      <c r="E2106" t="s">
        <v>3609</v>
      </c>
      <c r="F2106" s="45" t="s">
        <v>3273</v>
      </c>
      <c r="G2106" s="45" t="s">
        <v>3070</v>
      </c>
      <c r="H2106" s="46" t="s">
        <v>30</v>
      </c>
      <c r="I2106" s="46" t="s">
        <v>1851</v>
      </c>
      <c r="J2106" s="50">
        <v>40.99</v>
      </c>
      <c r="K2106" t="s">
        <v>32</v>
      </c>
      <c r="L2106" t="str">
        <f t="shared" si="32"/>
        <v>，1847543</v>
      </c>
    </row>
    <row r="2107" hidden="1" spans="2:12">
      <c r="B2107" s="44" t="s">
        <v>3515</v>
      </c>
      <c r="C2107" s="45">
        <v>526348232</v>
      </c>
      <c r="F2107" s="45" t="s">
        <v>3273</v>
      </c>
      <c r="G2107" s="45" t="s">
        <v>3070</v>
      </c>
      <c r="H2107" s="46" t="s">
        <v>30</v>
      </c>
      <c r="I2107" s="46" t="s">
        <v>1258</v>
      </c>
      <c r="J2107" s="50">
        <v>41.1</v>
      </c>
      <c r="L2107" t="str">
        <f t="shared" si="32"/>
        <v>，</v>
      </c>
    </row>
    <row r="2108" hidden="1" spans="2:12">
      <c r="B2108" s="44" t="s">
        <v>3515</v>
      </c>
      <c r="C2108" s="45">
        <v>526348232</v>
      </c>
      <c r="F2108" s="45" t="s">
        <v>3273</v>
      </c>
      <c r="G2108" s="45" t="s">
        <v>3070</v>
      </c>
      <c r="H2108" s="46" t="s">
        <v>30</v>
      </c>
      <c r="I2108" s="46" t="s">
        <v>3610</v>
      </c>
      <c r="J2108" s="50">
        <v>-41.1</v>
      </c>
      <c r="L2108" t="str">
        <f t="shared" si="32"/>
        <v>，</v>
      </c>
    </row>
    <row r="2109" hidden="1" spans="2:12">
      <c r="B2109" s="44" t="s">
        <v>3515</v>
      </c>
      <c r="C2109" s="45">
        <v>526348216</v>
      </c>
      <c r="F2109" s="45" t="s">
        <v>3273</v>
      </c>
      <c r="G2109" s="45" t="s">
        <v>3070</v>
      </c>
      <c r="H2109" s="46" t="s">
        <v>30</v>
      </c>
      <c r="I2109" s="46" t="s">
        <v>3611</v>
      </c>
      <c r="J2109" s="50">
        <v>-97.09</v>
      </c>
      <c r="L2109" t="str">
        <f t="shared" si="32"/>
        <v>，</v>
      </c>
    </row>
    <row r="2110" hidden="1" spans="2:12">
      <c r="B2110" s="44" t="s">
        <v>3515</v>
      </c>
      <c r="C2110" s="45">
        <v>526348216</v>
      </c>
      <c r="F2110" s="45" t="s">
        <v>3273</v>
      </c>
      <c r="G2110" s="45" t="s">
        <v>3070</v>
      </c>
      <c r="H2110" s="46" t="s">
        <v>30</v>
      </c>
      <c r="I2110" s="46" t="s">
        <v>3612</v>
      </c>
      <c r="J2110" s="50">
        <v>97.09</v>
      </c>
      <c r="L2110" t="str">
        <f t="shared" si="32"/>
        <v>，</v>
      </c>
    </row>
    <row r="2111" spans="2:12">
      <c r="B2111" s="44" t="s">
        <v>3515</v>
      </c>
      <c r="C2111" s="45">
        <v>526346312</v>
      </c>
      <c r="E2111" t="s">
        <v>3613</v>
      </c>
      <c r="F2111" s="45" t="s">
        <v>3070</v>
      </c>
      <c r="G2111" s="45" t="s">
        <v>2186</v>
      </c>
      <c r="H2111" s="46" t="s">
        <v>30</v>
      </c>
      <c r="I2111" s="46" t="s">
        <v>3614</v>
      </c>
      <c r="J2111" s="50">
        <v>141.36</v>
      </c>
      <c r="K2111" t="s">
        <v>32</v>
      </c>
      <c r="L2111" t="str">
        <f t="shared" si="32"/>
        <v>，1847533</v>
      </c>
    </row>
    <row r="2112" spans="2:12">
      <c r="B2112" s="44" t="s">
        <v>3515</v>
      </c>
      <c r="C2112" s="45">
        <v>526343040</v>
      </c>
      <c r="E2112" t="s">
        <v>3615</v>
      </c>
      <c r="F2112" s="45" t="s">
        <v>3273</v>
      </c>
      <c r="G2112" s="45" t="s">
        <v>3070</v>
      </c>
      <c r="H2112" s="46" t="s">
        <v>188</v>
      </c>
      <c r="I2112" s="46" t="s">
        <v>3616</v>
      </c>
      <c r="J2112" s="50">
        <v>18.89</v>
      </c>
      <c r="K2112" t="s">
        <v>32</v>
      </c>
      <c r="L2112" t="str">
        <f t="shared" si="32"/>
        <v>，1847532</v>
      </c>
    </row>
    <row r="2113" hidden="1" spans="2:12">
      <c r="B2113" s="44" t="s">
        <v>3515</v>
      </c>
      <c r="C2113" s="45">
        <v>526341748</v>
      </c>
      <c r="F2113" s="45" t="s">
        <v>2476</v>
      </c>
      <c r="G2113" s="45" t="s">
        <v>2186</v>
      </c>
      <c r="H2113" s="46" t="s">
        <v>30</v>
      </c>
      <c r="I2113" s="46" t="s">
        <v>3617</v>
      </c>
      <c r="J2113" s="50">
        <v>47.12</v>
      </c>
      <c r="L2113" t="str">
        <f t="shared" si="32"/>
        <v>，</v>
      </c>
    </row>
    <row r="2114" hidden="1" spans="2:12">
      <c r="B2114" s="44" t="s">
        <v>3515</v>
      </c>
      <c r="C2114" s="45">
        <v>526341748</v>
      </c>
      <c r="F2114" s="45" t="s">
        <v>2476</v>
      </c>
      <c r="G2114" s="45" t="s">
        <v>2186</v>
      </c>
      <c r="H2114" s="46" t="s">
        <v>30</v>
      </c>
      <c r="I2114" s="46" t="s">
        <v>3618</v>
      </c>
      <c r="J2114" s="50">
        <v>-47.12</v>
      </c>
      <c r="L2114" t="str">
        <f t="shared" si="32"/>
        <v>，</v>
      </c>
    </row>
    <row r="2115" spans="2:12">
      <c r="B2115" s="44" t="s">
        <v>3515</v>
      </c>
      <c r="C2115" s="45">
        <v>526340228</v>
      </c>
      <c r="E2115" t="s">
        <v>3619</v>
      </c>
      <c r="F2115" s="45" t="s">
        <v>3273</v>
      </c>
      <c r="G2115" s="45" t="s">
        <v>3070</v>
      </c>
      <c r="H2115" s="46" t="s">
        <v>30</v>
      </c>
      <c r="I2115" s="46" t="s">
        <v>3620</v>
      </c>
      <c r="J2115" s="50">
        <v>28.53</v>
      </c>
      <c r="K2115" t="s">
        <v>32</v>
      </c>
      <c r="L2115" t="str">
        <f t="shared" si="32"/>
        <v>，1847526</v>
      </c>
    </row>
    <row r="2116" spans="2:12">
      <c r="B2116" s="44" t="s">
        <v>3515</v>
      </c>
      <c r="C2116" s="45">
        <v>526340172</v>
      </c>
      <c r="E2116" t="s">
        <v>3621</v>
      </c>
      <c r="F2116" s="45" t="s">
        <v>3070</v>
      </c>
      <c r="G2116" s="45" t="s">
        <v>2476</v>
      </c>
      <c r="H2116" s="46" t="s">
        <v>34</v>
      </c>
      <c r="I2116" s="46" t="s">
        <v>3622</v>
      </c>
      <c r="J2116" s="50">
        <v>195.13</v>
      </c>
      <c r="K2116" t="s">
        <v>32</v>
      </c>
      <c r="L2116" t="str">
        <f t="shared" si="32"/>
        <v>，1847525</v>
      </c>
    </row>
    <row r="2117" hidden="1" spans="2:12">
      <c r="B2117" s="44" t="s">
        <v>3515</v>
      </c>
      <c r="C2117" s="45">
        <v>526340056</v>
      </c>
      <c r="F2117" s="45" t="s">
        <v>1952</v>
      </c>
      <c r="G2117" s="45" t="s">
        <v>1669</v>
      </c>
      <c r="H2117" s="46" t="s">
        <v>34</v>
      </c>
      <c r="I2117" s="46" t="s">
        <v>3623</v>
      </c>
      <c r="J2117" s="50">
        <v>57.43</v>
      </c>
      <c r="L2117" t="str">
        <f t="shared" si="32"/>
        <v>，</v>
      </c>
    </row>
    <row r="2118" hidden="1" spans="2:12">
      <c r="B2118" s="44" t="s">
        <v>3515</v>
      </c>
      <c r="C2118" s="45">
        <v>526340056</v>
      </c>
      <c r="F2118" s="45" t="s">
        <v>1952</v>
      </c>
      <c r="G2118" s="45" t="s">
        <v>1669</v>
      </c>
      <c r="H2118" s="46" t="s">
        <v>34</v>
      </c>
      <c r="I2118" s="46" t="s">
        <v>3624</v>
      </c>
      <c r="J2118" s="50">
        <v>-57.43</v>
      </c>
      <c r="L2118" t="str">
        <f t="shared" si="32"/>
        <v>，</v>
      </c>
    </row>
    <row r="2119" hidden="1" spans="2:12">
      <c r="B2119" s="44" t="s">
        <v>3515</v>
      </c>
      <c r="C2119" s="45">
        <v>526339600</v>
      </c>
      <c r="F2119" s="45" t="s">
        <v>146</v>
      </c>
      <c r="G2119" s="45" t="s">
        <v>27</v>
      </c>
      <c r="H2119" s="46" t="s">
        <v>34</v>
      </c>
      <c r="I2119" s="46" t="s">
        <v>3625</v>
      </c>
      <c r="J2119" s="50">
        <v>58.11</v>
      </c>
      <c r="L2119" t="str">
        <f t="shared" si="32"/>
        <v>，</v>
      </c>
    </row>
    <row r="2120" hidden="1" spans="2:12">
      <c r="B2120" s="44" t="s">
        <v>3515</v>
      </c>
      <c r="C2120" s="45">
        <v>526339600</v>
      </c>
      <c r="F2120" s="45" t="s">
        <v>146</v>
      </c>
      <c r="G2120" s="45" t="s">
        <v>27</v>
      </c>
      <c r="H2120" s="46" t="s">
        <v>34</v>
      </c>
      <c r="I2120" s="46" t="s">
        <v>3626</v>
      </c>
      <c r="J2120" s="50">
        <v>-58.11</v>
      </c>
      <c r="L2120" t="str">
        <f t="shared" si="32"/>
        <v>，</v>
      </c>
    </row>
    <row r="2121" spans="2:12">
      <c r="B2121" s="44" t="s">
        <v>3515</v>
      </c>
      <c r="C2121" s="45">
        <v>526336352</v>
      </c>
      <c r="E2121" t="s">
        <v>3627</v>
      </c>
      <c r="F2121" s="45" t="s">
        <v>3273</v>
      </c>
      <c r="G2121" s="45" t="s">
        <v>3070</v>
      </c>
      <c r="H2121" s="46" t="s">
        <v>30</v>
      </c>
      <c r="I2121" s="46" t="s">
        <v>3544</v>
      </c>
      <c r="J2121" s="50">
        <v>34.96</v>
      </c>
      <c r="K2121" t="s">
        <v>32</v>
      </c>
      <c r="L2121" t="str">
        <f t="shared" si="32"/>
        <v>，1847511</v>
      </c>
    </row>
    <row r="2122" hidden="1" spans="2:12">
      <c r="B2122" s="44" t="s">
        <v>3515</v>
      </c>
      <c r="C2122" s="45">
        <v>526334588</v>
      </c>
      <c r="F2122" s="45" t="s">
        <v>3070</v>
      </c>
      <c r="G2122" s="45" t="s">
        <v>2763</v>
      </c>
      <c r="H2122" s="46" t="s">
        <v>30</v>
      </c>
      <c r="I2122" s="46" t="s">
        <v>3628</v>
      </c>
      <c r="J2122" s="50">
        <v>30.66</v>
      </c>
      <c r="L2122" t="str">
        <f t="shared" si="32"/>
        <v>，</v>
      </c>
    </row>
    <row r="2123" hidden="1" spans="2:12">
      <c r="B2123" s="44" t="s">
        <v>3515</v>
      </c>
      <c r="C2123" s="45">
        <v>526334588</v>
      </c>
      <c r="F2123" s="45" t="s">
        <v>3070</v>
      </c>
      <c r="G2123" s="45" t="s">
        <v>2763</v>
      </c>
      <c r="H2123" s="46" t="s">
        <v>30</v>
      </c>
      <c r="I2123" s="46" t="s">
        <v>3629</v>
      </c>
      <c r="J2123" s="50">
        <v>-30.66</v>
      </c>
      <c r="L2123" t="str">
        <f t="shared" si="32"/>
        <v>，</v>
      </c>
    </row>
    <row r="2124" spans="2:12">
      <c r="B2124" s="44" t="s">
        <v>3515</v>
      </c>
      <c r="C2124" s="45">
        <v>526331420</v>
      </c>
      <c r="E2124" t="s">
        <v>3630</v>
      </c>
      <c r="F2124" s="45" t="s">
        <v>3273</v>
      </c>
      <c r="G2124" s="45" t="s">
        <v>2763</v>
      </c>
      <c r="H2124" s="46" t="s">
        <v>34</v>
      </c>
      <c r="I2124" s="46" t="s">
        <v>3592</v>
      </c>
      <c r="J2124" s="50">
        <v>72.73</v>
      </c>
      <c r="K2124" t="s">
        <v>32</v>
      </c>
      <c r="L2124" t="str">
        <f t="shared" si="32"/>
        <v>，1847498</v>
      </c>
    </row>
    <row r="2125" spans="2:12">
      <c r="B2125" s="44" t="s">
        <v>3515</v>
      </c>
      <c r="C2125" s="45">
        <v>526328976</v>
      </c>
      <c r="E2125" t="s">
        <v>3631</v>
      </c>
      <c r="F2125" s="45" t="s">
        <v>2763</v>
      </c>
      <c r="G2125" s="45" t="s">
        <v>2476</v>
      </c>
      <c r="H2125" s="46" t="s">
        <v>30</v>
      </c>
      <c r="I2125" s="46" t="s">
        <v>3632</v>
      </c>
      <c r="J2125" s="50">
        <v>71.88</v>
      </c>
      <c r="K2125" t="s">
        <v>32</v>
      </c>
      <c r="L2125" t="str">
        <f t="shared" si="32"/>
        <v>，1847487</v>
      </c>
    </row>
    <row r="2126" hidden="1" spans="2:12">
      <c r="B2126" s="44" t="s">
        <v>3515</v>
      </c>
      <c r="C2126" s="45">
        <v>526327864</v>
      </c>
      <c r="F2126" s="45" t="s">
        <v>3273</v>
      </c>
      <c r="G2126" s="45" t="s">
        <v>3070</v>
      </c>
      <c r="H2126" s="46" t="s">
        <v>30</v>
      </c>
      <c r="I2126" s="46" t="s">
        <v>3633</v>
      </c>
      <c r="J2126" s="50">
        <v>25.81</v>
      </c>
      <c r="L2126" t="str">
        <f t="shared" si="32"/>
        <v>，</v>
      </c>
    </row>
    <row r="2127" hidden="1" spans="2:12">
      <c r="B2127" s="44" t="s">
        <v>3515</v>
      </c>
      <c r="C2127" s="45">
        <v>526327864</v>
      </c>
      <c r="F2127" s="45" t="s">
        <v>3273</v>
      </c>
      <c r="G2127" s="45" t="s">
        <v>3070</v>
      </c>
      <c r="H2127" s="46" t="s">
        <v>30</v>
      </c>
      <c r="I2127" s="46" t="s">
        <v>3634</v>
      </c>
      <c r="J2127" s="50">
        <v>-25.81</v>
      </c>
      <c r="L2127" t="str">
        <f t="shared" si="32"/>
        <v>，</v>
      </c>
    </row>
    <row r="2128" spans="2:12">
      <c r="B2128" s="44" t="s">
        <v>3515</v>
      </c>
      <c r="C2128" s="45">
        <v>526326884</v>
      </c>
      <c r="E2128" t="s">
        <v>3635</v>
      </c>
      <c r="F2128" s="45" t="s">
        <v>1415</v>
      </c>
      <c r="G2128" s="45" t="s">
        <v>929</v>
      </c>
      <c r="H2128" s="46" t="s">
        <v>34</v>
      </c>
      <c r="I2128" s="46" t="s">
        <v>3636</v>
      </c>
      <c r="J2128" s="50">
        <v>92.56</v>
      </c>
      <c r="K2128" t="s">
        <v>32</v>
      </c>
      <c r="L2128" t="str">
        <f t="shared" si="32"/>
        <v>，1847476</v>
      </c>
    </row>
    <row r="2129" hidden="1" spans="2:12">
      <c r="B2129" s="44" t="s">
        <v>3515</v>
      </c>
      <c r="C2129" s="45">
        <v>526324840</v>
      </c>
      <c r="F2129" s="45" t="s">
        <v>1669</v>
      </c>
      <c r="G2129" s="45" t="s">
        <v>1174</v>
      </c>
      <c r="H2129" s="46" t="s">
        <v>30</v>
      </c>
      <c r="I2129" s="46" t="s">
        <v>3637</v>
      </c>
      <c r="J2129" s="50">
        <v>430.22</v>
      </c>
      <c r="L2129" t="str">
        <f t="shared" si="32"/>
        <v>，</v>
      </c>
    </row>
    <row r="2130" hidden="1" spans="2:12">
      <c r="B2130" s="44" t="s">
        <v>3515</v>
      </c>
      <c r="C2130" s="45">
        <v>526324840</v>
      </c>
      <c r="F2130" s="45" t="s">
        <v>1669</v>
      </c>
      <c r="G2130" s="45" t="s">
        <v>1174</v>
      </c>
      <c r="H2130" s="46" t="s">
        <v>30</v>
      </c>
      <c r="I2130" s="46" t="s">
        <v>3638</v>
      </c>
      <c r="J2130" s="50">
        <v>-430.22</v>
      </c>
      <c r="L2130" t="str">
        <f t="shared" si="32"/>
        <v>，</v>
      </c>
    </row>
    <row r="2131" spans="2:12">
      <c r="B2131" s="44" t="s">
        <v>3515</v>
      </c>
      <c r="C2131" s="45">
        <v>526324800</v>
      </c>
      <c r="E2131" t="s">
        <v>3639</v>
      </c>
      <c r="F2131" s="45" t="s">
        <v>2186</v>
      </c>
      <c r="G2131" s="45" t="s">
        <v>1952</v>
      </c>
      <c r="H2131" s="46" t="s">
        <v>30</v>
      </c>
      <c r="I2131" s="46" t="s">
        <v>3640</v>
      </c>
      <c r="J2131" s="50">
        <v>110.75</v>
      </c>
      <c r="K2131" t="s">
        <v>32</v>
      </c>
      <c r="L2131" t="str">
        <f t="shared" si="32"/>
        <v>，1847471</v>
      </c>
    </row>
    <row r="2132" hidden="1" spans="2:12">
      <c r="B2132" s="44" t="s">
        <v>3515</v>
      </c>
      <c r="C2132" s="45">
        <v>526324016</v>
      </c>
      <c r="F2132" s="45" t="s">
        <v>3273</v>
      </c>
      <c r="G2132" s="45" t="s">
        <v>3070</v>
      </c>
      <c r="H2132" s="46" t="s">
        <v>30</v>
      </c>
      <c r="I2132" s="46" t="s">
        <v>1764</v>
      </c>
      <c r="J2132" s="50">
        <v>24.3</v>
      </c>
      <c r="L2132" t="str">
        <f t="shared" si="32"/>
        <v>，</v>
      </c>
    </row>
    <row r="2133" hidden="1" spans="2:12">
      <c r="B2133" s="44" t="s">
        <v>3515</v>
      </c>
      <c r="C2133" s="45">
        <v>526324016</v>
      </c>
      <c r="F2133" s="45" t="s">
        <v>3273</v>
      </c>
      <c r="G2133" s="45" t="s">
        <v>3070</v>
      </c>
      <c r="H2133" s="46" t="s">
        <v>30</v>
      </c>
      <c r="I2133" s="46" t="s">
        <v>3641</v>
      </c>
      <c r="J2133" s="50">
        <v>-24.3</v>
      </c>
      <c r="L2133" t="str">
        <f t="shared" si="32"/>
        <v>，</v>
      </c>
    </row>
    <row r="2134" spans="2:12">
      <c r="B2134" s="44" t="s">
        <v>3515</v>
      </c>
      <c r="C2134" s="45">
        <v>526322456</v>
      </c>
      <c r="E2134" t="s">
        <v>3642</v>
      </c>
      <c r="F2134" s="45" t="s">
        <v>3273</v>
      </c>
      <c r="G2134" s="45" t="s">
        <v>3070</v>
      </c>
      <c r="H2134" s="46" t="s">
        <v>30</v>
      </c>
      <c r="I2134" s="46" t="s">
        <v>3643</v>
      </c>
      <c r="J2134" s="50">
        <v>75.54</v>
      </c>
      <c r="K2134" t="s">
        <v>32</v>
      </c>
      <c r="L2134" t="str">
        <f t="shared" ref="L2134:L2197" si="33">$L$20&amp;E2134</f>
        <v>，1847467</v>
      </c>
    </row>
    <row r="2135" hidden="1" spans="2:12">
      <c r="B2135" s="44" t="s">
        <v>3515</v>
      </c>
      <c r="C2135" s="45">
        <v>526321776</v>
      </c>
      <c r="F2135" s="45" t="s">
        <v>3273</v>
      </c>
      <c r="G2135" s="45" t="s">
        <v>3070</v>
      </c>
      <c r="H2135" s="46" t="s">
        <v>30</v>
      </c>
      <c r="I2135" s="46" t="s">
        <v>3564</v>
      </c>
      <c r="J2135" s="50">
        <v>90.63</v>
      </c>
      <c r="L2135" t="str">
        <f t="shared" si="33"/>
        <v>，</v>
      </c>
    </row>
    <row r="2136" hidden="1" spans="2:12">
      <c r="B2136" s="44" t="s">
        <v>3515</v>
      </c>
      <c r="C2136" s="45">
        <v>526321776</v>
      </c>
      <c r="F2136" s="45" t="s">
        <v>3273</v>
      </c>
      <c r="G2136" s="45" t="s">
        <v>3070</v>
      </c>
      <c r="H2136" s="46" t="s">
        <v>30</v>
      </c>
      <c r="I2136" s="46" t="s">
        <v>3644</v>
      </c>
      <c r="J2136" s="50">
        <v>-90.63</v>
      </c>
      <c r="L2136" t="str">
        <f t="shared" si="33"/>
        <v>，</v>
      </c>
    </row>
    <row r="2137" hidden="1" spans="2:12">
      <c r="B2137" s="44" t="s">
        <v>3515</v>
      </c>
      <c r="C2137" s="45">
        <v>526321528</v>
      </c>
      <c r="F2137" s="45" t="s">
        <v>3273</v>
      </c>
      <c r="G2137" s="45" t="s">
        <v>3070</v>
      </c>
      <c r="H2137" s="46" t="s">
        <v>30</v>
      </c>
      <c r="I2137" s="46" t="s">
        <v>3564</v>
      </c>
      <c r="J2137" s="50">
        <v>90.63</v>
      </c>
      <c r="L2137" t="str">
        <f t="shared" si="33"/>
        <v>，</v>
      </c>
    </row>
    <row r="2138" hidden="1" spans="2:12">
      <c r="B2138" s="44" t="s">
        <v>3515</v>
      </c>
      <c r="C2138" s="45">
        <v>526321528</v>
      </c>
      <c r="F2138" s="45" t="s">
        <v>3273</v>
      </c>
      <c r="G2138" s="45" t="s">
        <v>3070</v>
      </c>
      <c r="H2138" s="46" t="s">
        <v>30</v>
      </c>
      <c r="I2138" s="46" t="s">
        <v>3644</v>
      </c>
      <c r="J2138" s="50">
        <v>-90.63</v>
      </c>
      <c r="L2138" t="str">
        <f t="shared" si="33"/>
        <v>，</v>
      </c>
    </row>
    <row r="2139" spans="2:12">
      <c r="B2139" s="44" t="s">
        <v>3515</v>
      </c>
      <c r="C2139" s="45">
        <v>526321508</v>
      </c>
      <c r="E2139" t="s">
        <v>3645</v>
      </c>
      <c r="F2139" s="45" t="s">
        <v>3515</v>
      </c>
      <c r="G2139" s="45" t="s">
        <v>3070</v>
      </c>
      <c r="H2139" s="46" t="s">
        <v>71</v>
      </c>
      <c r="I2139" s="46" t="s">
        <v>3646</v>
      </c>
      <c r="J2139" s="50">
        <v>159.06</v>
      </c>
      <c r="K2139" t="s">
        <v>32</v>
      </c>
      <c r="L2139" t="str">
        <f t="shared" si="33"/>
        <v>，1847461</v>
      </c>
    </row>
    <row r="2140" spans="2:12">
      <c r="B2140" s="44" t="s">
        <v>3515</v>
      </c>
      <c r="C2140" s="45">
        <v>526312348</v>
      </c>
      <c r="E2140" t="s">
        <v>3647</v>
      </c>
      <c r="F2140" s="45" t="s">
        <v>1174</v>
      </c>
      <c r="G2140" s="45" t="s">
        <v>758</v>
      </c>
      <c r="H2140" s="46" t="s">
        <v>30</v>
      </c>
      <c r="I2140" s="46" t="s">
        <v>3648</v>
      </c>
      <c r="J2140" s="50">
        <v>214.6</v>
      </c>
      <c r="K2140" t="s">
        <v>32</v>
      </c>
      <c r="L2140" t="str">
        <f t="shared" si="33"/>
        <v>，1847438</v>
      </c>
    </row>
    <row r="2141" spans="2:12">
      <c r="B2141" s="44" t="s">
        <v>3515</v>
      </c>
      <c r="C2141" s="45">
        <v>526289156</v>
      </c>
      <c r="E2141" t="s">
        <v>3649</v>
      </c>
      <c r="F2141" s="45" t="s">
        <v>3273</v>
      </c>
      <c r="G2141" s="45" t="s">
        <v>3070</v>
      </c>
      <c r="H2141" s="46" t="s">
        <v>30</v>
      </c>
      <c r="I2141" s="46" t="s">
        <v>3650</v>
      </c>
      <c r="J2141" s="50">
        <v>126.28</v>
      </c>
      <c r="K2141" t="s">
        <v>32</v>
      </c>
      <c r="L2141" t="str">
        <f t="shared" si="33"/>
        <v>，1847372</v>
      </c>
    </row>
    <row r="2142" spans="2:12">
      <c r="B2142" s="44" t="s">
        <v>3515</v>
      </c>
      <c r="C2142" s="45">
        <v>526288888</v>
      </c>
      <c r="E2142" t="s">
        <v>3651</v>
      </c>
      <c r="F2142" s="45" t="s">
        <v>1669</v>
      </c>
      <c r="G2142" s="45" t="s">
        <v>1415</v>
      </c>
      <c r="H2142" s="46" t="s">
        <v>30</v>
      </c>
      <c r="I2142" s="46" t="s">
        <v>3527</v>
      </c>
      <c r="J2142" s="50">
        <v>40.09</v>
      </c>
      <c r="K2142" t="s">
        <v>32</v>
      </c>
      <c r="L2142" t="str">
        <f t="shared" si="33"/>
        <v>，1847369</v>
      </c>
    </row>
    <row r="2143" spans="2:12">
      <c r="B2143" s="44" t="s">
        <v>3515</v>
      </c>
      <c r="C2143" s="45">
        <v>526288316</v>
      </c>
      <c r="E2143" t="s">
        <v>3652</v>
      </c>
      <c r="F2143" s="45" t="s">
        <v>1669</v>
      </c>
      <c r="G2143" s="45" t="s">
        <v>1174</v>
      </c>
      <c r="H2143" s="46" t="s">
        <v>30</v>
      </c>
      <c r="I2143" s="46" t="s">
        <v>3653</v>
      </c>
      <c r="J2143" s="50">
        <v>43.02</v>
      </c>
      <c r="K2143" t="s">
        <v>32</v>
      </c>
      <c r="L2143" t="str">
        <f t="shared" si="33"/>
        <v>，1847367</v>
      </c>
    </row>
    <row r="2144" spans="2:12">
      <c r="B2144" s="44" t="s">
        <v>3515</v>
      </c>
      <c r="C2144" s="45">
        <v>526288140</v>
      </c>
      <c r="E2144" t="s">
        <v>3654</v>
      </c>
      <c r="F2144" s="45" t="s">
        <v>3515</v>
      </c>
      <c r="G2144" s="45" t="s">
        <v>1669</v>
      </c>
      <c r="H2144" s="46" t="s">
        <v>30</v>
      </c>
      <c r="I2144" s="46" t="s">
        <v>3655</v>
      </c>
      <c r="J2144" s="50">
        <v>205.73</v>
      </c>
      <c r="K2144" t="s">
        <v>32</v>
      </c>
      <c r="L2144" t="str">
        <f t="shared" si="33"/>
        <v>，1847366</v>
      </c>
    </row>
    <row r="2145" spans="2:12">
      <c r="B2145" s="44" t="s">
        <v>3515</v>
      </c>
      <c r="C2145" s="45">
        <v>526287280</v>
      </c>
      <c r="E2145" t="s">
        <v>3656</v>
      </c>
      <c r="F2145" s="45" t="s">
        <v>3273</v>
      </c>
      <c r="G2145" s="45" t="s">
        <v>3070</v>
      </c>
      <c r="H2145" s="46" t="s">
        <v>30</v>
      </c>
      <c r="I2145" s="46" t="s">
        <v>3643</v>
      </c>
      <c r="J2145" s="50">
        <v>75.54</v>
      </c>
      <c r="K2145" t="s">
        <v>32</v>
      </c>
      <c r="L2145" t="str">
        <f t="shared" si="33"/>
        <v>，1847365</v>
      </c>
    </row>
    <row r="2146" spans="2:12">
      <c r="B2146" s="44" t="s">
        <v>3515</v>
      </c>
      <c r="C2146" s="45">
        <v>526281684</v>
      </c>
      <c r="E2146" t="s">
        <v>3657</v>
      </c>
      <c r="F2146" s="45" t="s">
        <v>3273</v>
      </c>
      <c r="G2146" s="45" t="s">
        <v>3070</v>
      </c>
      <c r="H2146" s="46" t="s">
        <v>30</v>
      </c>
      <c r="I2146" s="46" t="s">
        <v>3658</v>
      </c>
      <c r="J2146" s="50">
        <v>24.45</v>
      </c>
      <c r="K2146" t="s">
        <v>32</v>
      </c>
      <c r="L2146" t="str">
        <f t="shared" si="33"/>
        <v>，1847353</v>
      </c>
    </row>
    <row r="2147" spans="2:12">
      <c r="B2147" s="44" t="s">
        <v>3515</v>
      </c>
      <c r="C2147" s="45">
        <v>526279932</v>
      </c>
      <c r="E2147" t="s">
        <v>3659</v>
      </c>
      <c r="F2147" s="45" t="s">
        <v>2476</v>
      </c>
      <c r="G2147" s="45" t="s">
        <v>1669</v>
      </c>
      <c r="H2147" s="46" t="s">
        <v>34</v>
      </c>
      <c r="I2147" s="46" t="s">
        <v>3660</v>
      </c>
      <c r="J2147" s="50">
        <v>142.68</v>
      </c>
      <c r="K2147" t="s">
        <v>32</v>
      </c>
      <c r="L2147" t="str">
        <f t="shared" si="33"/>
        <v>，1847346</v>
      </c>
    </row>
    <row r="2148" spans="2:12">
      <c r="B2148" s="44" t="s">
        <v>3515</v>
      </c>
      <c r="C2148" s="45">
        <v>526279880</v>
      </c>
      <c r="E2148" t="s">
        <v>3661</v>
      </c>
      <c r="F2148" s="45" t="s">
        <v>3273</v>
      </c>
      <c r="G2148" s="45" t="s">
        <v>2186</v>
      </c>
      <c r="H2148" s="46" t="s">
        <v>408</v>
      </c>
      <c r="I2148" s="46" t="s">
        <v>3662</v>
      </c>
      <c r="J2148" s="50">
        <v>98.4</v>
      </c>
      <c r="K2148" t="s">
        <v>32</v>
      </c>
      <c r="L2148" t="str">
        <f t="shared" si="33"/>
        <v>，1847345</v>
      </c>
    </row>
    <row r="2149" hidden="1" spans="2:12">
      <c r="B2149" s="44" t="s">
        <v>3515</v>
      </c>
      <c r="C2149" s="45">
        <v>526277340</v>
      </c>
      <c r="F2149" s="45" t="s">
        <v>3273</v>
      </c>
      <c r="G2149" s="45" t="s">
        <v>3070</v>
      </c>
      <c r="H2149" s="46" t="s">
        <v>30</v>
      </c>
      <c r="I2149" s="46" t="s">
        <v>3663</v>
      </c>
      <c r="J2149" s="50">
        <v>61.4</v>
      </c>
      <c r="L2149" t="str">
        <f t="shared" si="33"/>
        <v>，</v>
      </c>
    </row>
    <row r="2150" hidden="1" spans="2:12">
      <c r="B2150" s="44" t="s">
        <v>3515</v>
      </c>
      <c r="C2150" s="45">
        <v>526277340</v>
      </c>
      <c r="F2150" s="45" t="s">
        <v>3273</v>
      </c>
      <c r="G2150" s="45" t="s">
        <v>3070</v>
      </c>
      <c r="H2150" s="46" t="s">
        <v>30</v>
      </c>
      <c r="I2150" s="46" t="s">
        <v>3664</v>
      </c>
      <c r="J2150" s="50">
        <v>-61.4</v>
      </c>
      <c r="L2150" t="str">
        <f t="shared" si="33"/>
        <v>，</v>
      </c>
    </row>
    <row r="2151" spans="2:12">
      <c r="B2151" s="44" t="s">
        <v>3515</v>
      </c>
      <c r="C2151" s="45">
        <v>526277244</v>
      </c>
      <c r="E2151" t="s">
        <v>3665</v>
      </c>
      <c r="F2151" s="45" t="s">
        <v>2763</v>
      </c>
      <c r="G2151" s="45" t="s">
        <v>2476</v>
      </c>
      <c r="H2151" s="46" t="s">
        <v>30</v>
      </c>
      <c r="I2151" s="46" t="s">
        <v>2843</v>
      </c>
      <c r="J2151" s="50">
        <v>40.01</v>
      </c>
      <c r="K2151" t="s">
        <v>32</v>
      </c>
      <c r="L2151" t="str">
        <f t="shared" si="33"/>
        <v>，1847338</v>
      </c>
    </row>
    <row r="2152" spans="2:12">
      <c r="B2152" s="44" t="s">
        <v>3515</v>
      </c>
      <c r="C2152" s="45">
        <v>526271400</v>
      </c>
      <c r="E2152" t="s">
        <v>3666</v>
      </c>
      <c r="F2152" s="45" t="s">
        <v>3273</v>
      </c>
      <c r="G2152" s="45" t="s">
        <v>3070</v>
      </c>
      <c r="H2152" s="46" t="s">
        <v>78</v>
      </c>
      <c r="I2152" s="46" t="s">
        <v>3667</v>
      </c>
      <c r="J2152" s="50">
        <v>130.95</v>
      </c>
      <c r="K2152" t="s">
        <v>32</v>
      </c>
      <c r="L2152" t="str">
        <f t="shared" si="33"/>
        <v>，1847326</v>
      </c>
    </row>
    <row r="2153" spans="2:12">
      <c r="B2153" s="44" t="s">
        <v>3515</v>
      </c>
      <c r="C2153" s="45">
        <v>526270744</v>
      </c>
      <c r="E2153" t="s">
        <v>3668</v>
      </c>
      <c r="F2153" s="45" t="s">
        <v>1669</v>
      </c>
      <c r="G2153" s="45" t="s">
        <v>1415</v>
      </c>
      <c r="H2153" s="46" t="s">
        <v>37</v>
      </c>
      <c r="I2153" s="46" t="s">
        <v>800</v>
      </c>
      <c r="J2153" s="50">
        <v>55.37</v>
      </c>
      <c r="K2153" t="s">
        <v>32</v>
      </c>
      <c r="L2153" t="str">
        <f t="shared" si="33"/>
        <v>，1847321</v>
      </c>
    </row>
    <row r="2154" spans="2:12">
      <c r="B2154" s="44" t="s">
        <v>3515</v>
      </c>
      <c r="C2154" s="45">
        <v>526270268</v>
      </c>
      <c r="E2154" t="s">
        <v>3669</v>
      </c>
      <c r="F2154" s="45" t="s">
        <v>929</v>
      </c>
      <c r="G2154" s="45" t="s">
        <v>146</v>
      </c>
      <c r="H2154" s="46" t="s">
        <v>30</v>
      </c>
      <c r="I2154" s="46" t="s">
        <v>3670</v>
      </c>
      <c r="J2154" s="50">
        <v>535.05</v>
      </c>
      <c r="K2154" t="s">
        <v>32</v>
      </c>
      <c r="L2154" t="str">
        <f t="shared" si="33"/>
        <v>，1847320</v>
      </c>
    </row>
    <row r="2155" hidden="1" spans="2:12">
      <c r="B2155" s="44" t="s">
        <v>3515</v>
      </c>
      <c r="C2155" s="45">
        <v>526270240</v>
      </c>
      <c r="F2155" s="45" t="s">
        <v>2763</v>
      </c>
      <c r="G2155" s="45" t="s">
        <v>1952</v>
      </c>
      <c r="H2155" s="46" t="s">
        <v>30</v>
      </c>
      <c r="I2155" s="46" t="s">
        <v>3671</v>
      </c>
      <c r="J2155" s="50">
        <v>48.84</v>
      </c>
      <c r="L2155" t="str">
        <f t="shared" si="33"/>
        <v>，</v>
      </c>
    </row>
    <row r="2156" hidden="1" spans="2:12">
      <c r="B2156" s="44" t="s">
        <v>3515</v>
      </c>
      <c r="C2156" s="45">
        <v>526270240</v>
      </c>
      <c r="F2156" s="45" t="s">
        <v>2763</v>
      </c>
      <c r="G2156" s="45" t="s">
        <v>1952</v>
      </c>
      <c r="H2156" s="46" t="s">
        <v>30</v>
      </c>
      <c r="I2156" s="46" t="s">
        <v>3672</v>
      </c>
      <c r="J2156" s="50">
        <v>-48.84</v>
      </c>
      <c r="L2156" t="str">
        <f t="shared" si="33"/>
        <v>，</v>
      </c>
    </row>
    <row r="2157" spans="2:12">
      <c r="B2157" s="44" t="s">
        <v>3515</v>
      </c>
      <c r="C2157" s="45">
        <v>526268168</v>
      </c>
      <c r="E2157" t="s">
        <v>3673</v>
      </c>
      <c r="F2157" s="45" t="s">
        <v>3070</v>
      </c>
      <c r="G2157" s="45" t="s">
        <v>2763</v>
      </c>
      <c r="H2157" s="46" t="s">
        <v>30</v>
      </c>
      <c r="I2157" s="46" t="s">
        <v>3674</v>
      </c>
      <c r="J2157" s="50">
        <v>101.44</v>
      </c>
      <c r="K2157" t="s">
        <v>32</v>
      </c>
      <c r="L2157" t="str">
        <f t="shared" si="33"/>
        <v>，1847313</v>
      </c>
    </row>
    <row r="2158" spans="2:12">
      <c r="B2158" s="44" t="s">
        <v>3515</v>
      </c>
      <c r="C2158" s="45">
        <v>526268116</v>
      </c>
      <c r="E2158" t="s">
        <v>3675</v>
      </c>
      <c r="F2158" s="45" t="s">
        <v>2476</v>
      </c>
      <c r="G2158" s="45" t="s">
        <v>1669</v>
      </c>
      <c r="H2158" s="46" t="s">
        <v>37</v>
      </c>
      <c r="I2158" s="46" t="s">
        <v>1345</v>
      </c>
      <c r="J2158" s="50">
        <v>162.45</v>
      </c>
      <c r="K2158" t="s">
        <v>32</v>
      </c>
      <c r="L2158" t="str">
        <f t="shared" si="33"/>
        <v>，1847312</v>
      </c>
    </row>
    <row r="2159" spans="2:12">
      <c r="B2159" s="44" t="s">
        <v>3515</v>
      </c>
      <c r="C2159" s="45">
        <v>526267820</v>
      </c>
      <c r="E2159" t="s">
        <v>3676</v>
      </c>
      <c r="F2159" s="45" t="s">
        <v>3273</v>
      </c>
      <c r="G2159" s="45" t="s">
        <v>2476</v>
      </c>
      <c r="H2159" s="46" t="s">
        <v>37</v>
      </c>
      <c r="I2159" s="46" t="s">
        <v>547</v>
      </c>
      <c r="J2159" s="50">
        <v>172.54</v>
      </c>
      <c r="K2159" t="s">
        <v>32</v>
      </c>
      <c r="L2159" t="str">
        <f t="shared" si="33"/>
        <v>，1847309</v>
      </c>
    </row>
    <row r="2160" spans="2:12">
      <c r="B2160" s="44" t="s">
        <v>3515</v>
      </c>
      <c r="C2160" s="45">
        <v>526265840</v>
      </c>
      <c r="E2160" t="s">
        <v>3677</v>
      </c>
      <c r="F2160" s="45" t="s">
        <v>1669</v>
      </c>
      <c r="G2160" s="45" t="s">
        <v>1174</v>
      </c>
      <c r="H2160" s="46" t="s">
        <v>30</v>
      </c>
      <c r="I2160" s="46" t="s">
        <v>3678</v>
      </c>
      <c r="J2160" s="50">
        <v>38.84</v>
      </c>
      <c r="K2160" t="s">
        <v>32</v>
      </c>
      <c r="L2160" t="str">
        <f t="shared" si="33"/>
        <v>，1847306</v>
      </c>
    </row>
    <row r="2161" spans="2:12">
      <c r="B2161" s="44" t="s">
        <v>3515</v>
      </c>
      <c r="C2161" s="45">
        <v>526262824</v>
      </c>
      <c r="E2161" t="s">
        <v>3679</v>
      </c>
      <c r="F2161" s="45" t="s">
        <v>2763</v>
      </c>
      <c r="G2161" s="45" t="s">
        <v>2476</v>
      </c>
      <c r="H2161" s="46" t="s">
        <v>34</v>
      </c>
      <c r="I2161" s="46" t="s">
        <v>3680</v>
      </c>
      <c r="J2161" s="50">
        <v>33.51</v>
      </c>
      <c r="K2161" t="s">
        <v>32</v>
      </c>
      <c r="L2161" t="str">
        <f t="shared" si="33"/>
        <v>，1847293</v>
      </c>
    </row>
    <row r="2162" spans="2:12">
      <c r="B2162" s="44" t="s">
        <v>3515</v>
      </c>
      <c r="C2162" s="45">
        <v>526262148</v>
      </c>
      <c r="E2162" t="s">
        <v>3681</v>
      </c>
      <c r="F2162" s="45" t="s">
        <v>3515</v>
      </c>
      <c r="G2162" s="45" t="s">
        <v>2476</v>
      </c>
      <c r="H2162" s="46" t="s">
        <v>30</v>
      </c>
      <c r="I2162" s="46" t="s">
        <v>3682</v>
      </c>
      <c r="J2162" s="50">
        <v>212.04</v>
      </c>
      <c r="K2162" t="s">
        <v>32</v>
      </c>
      <c r="L2162" t="str">
        <f t="shared" si="33"/>
        <v>，1847292</v>
      </c>
    </row>
    <row r="2163" spans="2:12">
      <c r="B2163" s="44" t="s">
        <v>3515</v>
      </c>
      <c r="C2163" s="45">
        <v>526261036</v>
      </c>
      <c r="E2163" t="s">
        <v>3683</v>
      </c>
      <c r="F2163" s="45" t="s">
        <v>3070</v>
      </c>
      <c r="G2163" s="45" t="s">
        <v>2186</v>
      </c>
      <c r="H2163" s="46" t="s">
        <v>30</v>
      </c>
      <c r="I2163" s="46" t="s">
        <v>3684</v>
      </c>
      <c r="J2163" s="50">
        <v>162.72</v>
      </c>
      <c r="K2163" t="s">
        <v>32</v>
      </c>
      <c r="L2163" t="str">
        <f t="shared" si="33"/>
        <v>，1847287</v>
      </c>
    </row>
    <row r="2164" spans="2:12">
      <c r="B2164" s="44" t="s">
        <v>3515</v>
      </c>
      <c r="C2164" s="45">
        <v>526258808</v>
      </c>
      <c r="E2164" t="s">
        <v>3685</v>
      </c>
      <c r="F2164" s="45" t="s">
        <v>3273</v>
      </c>
      <c r="G2164" s="45" t="s">
        <v>2476</v>
      </c>
      <c r="H2164" s="46" t="s">
        <v>30</v>
      </c>
      <c r="I2164" s="46" t="s">
        <v>3686</v>
      </c>
      <c r="J2164" s="50">
        <v>160.17</v>
      </c>
      <c r="K2164" t="s">
        <v>32</v>
      </c>
      <c r="L2164" t="str">
        <f t="shared" si="33"/>
        <v>，1847282</v>
      </c>
    </row>
    <row r="2165" spans="2:12">
      <c r="B2165" s="44" t="s">
        <v>3515</v>
      </c>
      <c r="C2165" s="45">
        <v>526257252</v>
      </c>
      <c r="E2165" t="s">
        <v>3687</v>
      </c>
      <c r="F2165" s="45" t="s">
        <v>3273</v>
      </c>
      <c r="G2165" s="45" t="s">
        <v>2763</v>
      </c>
      <c r="H2165" s="46" t="s">
        <v>30</v>
      </c>
      <c r="I2165" s="46" t="s">
        <v>3688</v>
      </c>
      <c r="J2165" s="50">
        <v>68.62</v>
      </c>
      <c r="K2165" t="s">
        <v>32</v>
      </c>
      <c r="L2165" t="str">
        <f t="shared" si="33"/>
        <v>，1847274</v>
      </c>
    </row>
    <row r="2166" spans="2:12">
      <c r="B2166" s="44" t="s">
        <v>3515</v>
      </c>
      <c r="C2166" s="45">
        <v>526256352</v>
      </c>
      <c r="E2166" t="s">
        <v>3689</v>
      </c>
      <c r="F2166" s="45" t="s">
        <v>3515</v>
      </c>
      <c r="G2166" s="45" t="s">
        <v>2763</v>
      </c>
      <c r="H2166" s="46" t="s">
        <v>34</v>
      </c>
      <c r="I2166" s="46" t="s">
        <v>3690</v>
      </c>
      <c r="J2166" s="50">
        <v>145.53</v>
      </c>
      <c r="K2166" t="s">
        <v>32</v>
      </c>
      <c r="L2166" t="str">
        <f t="shared" si="33"/>
        <v>，1847271</v>
      </c>
    </row>
    <row r="2167" hidden="1" spans="2:12">
      <c r="B2167" s="44" t="s">
        <v>3515</v>
      </c>
      <c r="C2167" s="45">
        <v>526251720</v>
      </c>
      <c r="F2167" s="45" t="s">
        <v>3273</v>
      </c>
      <c r="G2167" s="45" t="s">
        <v>2186</v>
      </c>
      <c r="H2167" s="46" t="s">
        <v>40</v>
      </c>
      <c r="I2167" s="46" t="s">
        <v>2775</v>
      </c>
      <c r="J2167" s="50">
        <v>89.56</v>
      </c>
      <c r="L2167" t="str">
        <f t="shared" si="33"/>
        <v>，</v>
      </c>
    </row>
    <row r="2168" hidden="1" spans="2:12">
      <c r="B2168" s="44" t="s">
        <v>3515</v>
      </c>
      <c r="C2168" s="45">
        <v>526251720</v>
      </c>
      <c r="F2168" s="45" t="s">
        <v>3273</v>
      </c>
      <c r="G2168" s="45" t="s">
        <v>2186</v>
      </c>
      <c r="H2168" s="46" t="s">
        <v>40</v>
      </c>
      <c r="I2168" s="46" t="s">
        <v>3691</v>
      </c>
      <c r="J2168" s="50">
        <v>-89.56</v>
      </c>
      <c r="L2168" t="str">
        <f t="shared" si="33"/>
        <v>，</v>
      </c>
    </row>
    <row r="2169" spans="2:12">
      <c r="B2169" s="44" t="s">
        <v>3515</v>
      </c>
      <c r="C2169" s="45">
        <v>526250316</v>
      </c>
      <c r="E2169" t="s">
        <v>3692</v>
      </c>
      <c r="F2169" s="45" t="s">
        <v>3273</v>
      </c>
      <c r="G2169" s="45" t="s">
        <v>2763</v>
      </c>
      <c r="H2169" s="46" t="s">
        <v>78</v>
      </c>
      <c r="I2169" s="46" t="s">
        <v>3693</v>
      </c>
      <c r="J2169" s="50">
        <v>165.36</v>
      </c>
      <c r="K2169" t="s">
        <v>32</v>
      </c>
      <c r="L2169" t="str">
        <f t="shared" si="33"/>
        <v>，1847259</v>
      </c>
    </row>
    <row r="2170" spans="2:12">
      <c r="B2170" s="44" t="s">
        <v>3515</v>
      </c>
      <c r="C2170" s="45">
        <v>526250156</v>
      </c>
      <c r="E2170" t="s">
        <v>3694</v>
      </c>
      <c r="F2170" s="45" t="s">
        <v>3515</v>
      </c>
      <c r="G2170" s="45" t="s">
        <v>2476</v>
      </c>
      <c r="H2170" s="46" t="s">
        <v>65</v>
      </c>
      <c r="I2170" s="46" t="s">
        <v>3695</v>
      </c>
      <c r="J2170" s="50">
        <v>286.6</v>
      </c>
      <c r="K2170" t="s">
        <v>32</v>
      </c>
      <c r="L2170" t="str">
        <f t="shared" si="33"/>
        <v>，1847258</v>
      </c>
    </row>
    <row r="2171" spans="2:12">
      <c r="B2171" s="44" t="s">
        <v>3515</v>
      </c>
      <c r="C2171" s="45">
        <v>526249704</v>
      </c>
      <c r="E2171" t="s">
        <v>3696</v>
      </c>
      <c r="F2171" s="45" t="s">
        <v>2763</v>
      </c>
      <c r="G2171" s="45" t="s">
        <v>1952</v>
      </c>
      <c r="H2171" s="46" t="s">
        <v>65</v>
      </c>
      <c r="I2171" s="46" t="s">
        <v>3697</v>
      </c>
      <c r="J2171" s="50">
        <v>287.9</v>
      </c>
      <c r="K2171" t="s">
        <v>32</v>
      </c>
      <c r="L2171" t="str">
        <f t="shared" si="33"/>
        <v>，1847254</v>
      </c>
    </row>
    <row r="2172" spans="2:12">
      <c r="B2172" s="44" t="s">
        <v>3515</v>
      </c>
      <c r="C2172" s="45">
        <v>526248008</v>
      </c>
      <c r="E2172" t="s">
        <v>3698</v>
      </c>
      <c r="F2172" s="45" t="s">
        <v>3273</v>
      </c>
      <c r="G2172" s="45" t="s">
        <v>3070</v>
      </c>
      <c r="H2172" s="46" t="s">
        <v>30</v>
      </c>
      <c r="I2172" s="46" t="s">
        <v>3699</v>
      </c>
      <c r="J2172" s="50">
        <v>75.39</v>
      </c>
      <c r="K2172" t="s">
        <v>32</v>
      </c>
      <c r="L2172" t="str">
        <f t="shared" si="33"/>
        <v>，1847248</v>
      </c>
    </row>
    <row r="2173" spans="2:12">
      <c r="B2173" s="44" t="s">
        <v>3515</v>
      </c>
      <c r="C2173" s="45">
        <v>526245108</v>
      </c>
      <c r="E2173" t="s">
        <v>3700</v>
      </c>
      <c r="F2173" s="45" t="s">
        <v>3273</v>
      </c>
      <c r="G2173" s="45" t="s">
        <v>3070</v>
      </c>
      <c r="H2173" s="46" t="s">
        <v>65</v>
      </c>
      <c r="I2173" s="46" t="s">
        <v>2261</v>
      </c>
      <c r="J2173" s="50">
        <v>72.05</v>
      </c>
      <c r="K2173" t="s">
        <v>32</v>
      </c>
      <c r="L2173" t="str">
        <f t="shared" si="33"/>
        <v>，1847241</v>
      </c>
    </row>
    <row r="2174" spans="2:12">
      <c r="B2174" s="44" t="s">
        <v>3515</v>
      </c>
      <c r="C2174" s="45">
        <v>526244592</v>
      </c>
      <c r="E2174" t="s">
        <v>3701</v>
      </c>
      <c r="F2174" s="45" t="s">
        <v>3273</v>
      </c>
      <c r="G2174" s="45" t="s">
        <v>3070</v>
      </c>
      <c r="H2174" s="46" t="s">
        <v>30</v>
      </c>
      <c r="I2174" s="46" t="s">
        <v>3702</v>
      </c>
      <c r="J2174" s="50">
        <v>224.85</v>
      </c>
      <c r="K2174" t="s">
        <v>32</v>
      </c>
      <c r="L2174" t="str">
        <f t="shared" si="33"/>
        <v>，1847237</v>
      </c>
    </row>
    <row r="2175" spans="2:12">
      <c r="B2175" s="44" t="s">
        <v>3515</v>
      </c>
      <c r="C2175" s="45">
        <v>526242896</v>
      </c>
      <c r="E2175" t="s">
        <v>3703</v>
      </c>
      <c r="F2175" s="45" t="s">
        <v>3273</v>
      </c>
      <c r="G2175" s="45" t="s">
        <v>3070</v>
      </c>
      <c r="H2175" s="46" t="s">
        <v>200</v>
      </c>
      <c r="I2175" s="46" t="s">
        <v>3704</v>
      </c>
      <c r="J2175" s="50">
        <v>81.47</v>
      </c>
      <c r="K2175" t="s">
        <v>32</v>
      </c>
      <c r="L2175" t="str">
        <f t="shared" si="33"/>
        <v>，1847232</v>
      </c>
    </row>
    <row r="2176" hidden="1" spans="2:12">
      <c r="B2176" s="44" t="s">
        <v>3515</v>
      </c>
      <c r="C2176" s="45">
        <v>526236872</v>
      </c>
      <c r="F2176" s="45" t="s">
        <v>2476</v>
      </c>
      <c r="G2176" s="45" t="s">
        <v>2186</v>
      </c>
      <c r="H2176" s="46" t="s">
        <v>78</v>
      </c>
      <c r="I2176" s="46" t="s">
        <v>3705</v>
      </c>
      <c r="J2176" s="50">
        <v>205.48</v>
      </c>
      <c r="L2176" t="str">
        <f t="shared" si="33"/>
        <v>，</v>
      </c>
    </row>
    <row r="2177" hidden="1" spans="2:12">
      <c r="B2177" s="44" t="s">
        <v>3515</v>
      </c>
      <c r="C2177" s="45">
        <v>526236872</v>
      </c>
      <c r="F2177" s="45" t="s">
        <v>2476</v>
      </c>
      <c r="G2177" s="45" t="s">
        <v>2186</v>
      </c>
      <c r="H2177" s="46" t="s">
        <v>78</v>
      </c>
      <c r="I2177" s="46" t="s">
        <v>3706</v>
      </c>
      <c r="J2177" s="50">
        <v>-205.48</v>
      </c>
      <c r="L2177" t="str">
        <f t="shared" si="33"/>
        <v>，</v>
      </c>
    </row>
    <row r="2178" hidden="1" spans="2:12">
      <c r="B2178" s="44" t="s">
        <v>3515</v>
      </c>
      <c r="C2178" s="45">
        <v>526236368</v>
      </c>
      <c r="F2178" s="45" t="s">
        <v>3273</v>
      </c>
      <c r="G2178" s="45" t="s">
        <v>2186</v>
      </c>
      <c r="H2178" s="46" t="s">
        <v>40</v>
      </c>
      <c r="I2178" s="46" t="s">
        <v>3691</v>
      </c>
      <c r="J2178" s="50">
        <v>-89.56</v>
      </c>
      <c r="L2178" t="str">
        <f t="shared" si="33"/>
        <v>，</v>
      </c>
    </row>
    <row r="2179" hidden="1" spans="2:12">
      <c r="B2179" s="44" t="s">
        <v>3515</v>
      </c>
      <c r="C2179" s="45">
        <v>526236368</v>
      </c>
      <c r="F2179" s="45" t="s">
        <v>3273</v>
      </c>
      <c r="G2179" s="45" t="s">
        <v>2186</v>
      </c>
      <c r="H2179" s="46" t="s">
        <v>40</v>
      </c>
      <c r="I2179" s="46" t="s">
        <v>2775</v>
      </c>
      <c r="J2179" s="50">
        <v>89.56</v>
      </c>
      <c r="L2179" t="str">
        <f t="shared" si="33"/>
        <v>，</v>
      </c>
    </row>
    <row r="2180" hidden="1" spans="2:12">
      <c r="B2180" s="44" t="s">
        <v>3515</v>
      </c>
      <c r="C2180" s="45">
        <v>526236280</v>
      </c>
      <c r="F2180" s="45" t="s">
        <v>3273</v>
      </c>
      <c r="G2180" s="45" t="s">
        <v>2186</v>
      </c>
      <c r="H2180" s="46" t="s">
        <v>40</v>
      </c>
      <c r="I2180" s="46" t="s">
        <v>2775</v>
      </c>
      <c r="J2180" s="50">
        <v>89.56</v>
      </c>
      <c r="L2180" t="str">
        <f t="shared" si="33"/>
        <v>，</v>
      </c>
    </row>
    <row r="2181" hidden="1" spans="2:12">
      <c r="B2181" s="44" t="s">
        <v>3515</v>
      </c>
      <c r="C2181" s="45">
        <v>526236280</v>
      </c>
      <c r="F2181" s="45" t="s">
        <v>3273</v>
      </c>
      <c r="G2181" s="45" t="s">
        <v>2186</v>
      </c>
      <c r="H2181" s="46" t="s">
        <v>40</v>
      </c>
      <c r="I2181" s="46" t="s">
        <v>3691</v>
      </c>
      <c r="J2181" s="50">
        <v>-89.56</v>
      </c>
      <c r="L2181" t="str">
        <f t="shared" si="33"/>
        <v>，</v>
      </c>
    </row>
    <row r="2182" hidden="1" spans="2:12">
      <c r="B2182" s="44" t="s">
        <v>3515</v>
      </c>
      <c r="C2182" s="45">
        <v>526236196</v>
      </c>
      <c r="F2182" s="45" t="s">
        <v>3273</v>
      </c>
      <c r="G2182" s="45" t="s">
        <v>2186</v>
      </c>
      <c r="H2182" s="46" t="s">
        <v>40</v>
      </c>
      <c r="I2182" s="46" t="s">
        <v>3691</v>
      </c>
      <c r="J2182" s="50">
        <v>-89.56</v>
      </c>
      <c r="L2182" t="str">
        <f t="shared" si="33"/>
        <v>，</v>
      </c>
    </row>
    <row r="2183" hidden="1" spans="2:12">
      <c r="B2183" s="44" t="s">
        <v>3515</v>
      </c>
      <c r="C2183" s="45">
        <v>526236196</v>
      </c>
      <c r="F2183" s="45" t="s">
        <v>3273</v>
      </c>
      <c r="G2183" s="45" t="s">
        <v>2186</v>
      </c>
      <c r="H2183" s="46" t="s">
        <v>40</v>
      </c>
      <c r="I2183" s="46" t="s">
        <v>2775</v>
      </c>
      <c r="J2183" s="50">
        <v>89.56</v>
      </c>
      <c r="L2183" t="str">
        <f t="shared" si="33"/>
        <v>，</v>
      </c>
    </row>
    <row r="2184" hidden="1" spans="2:12">
      <c r="B2184" s="44" t="s">
        <v>3515</v>
      </c>
      <c r="C2184" s="45">
        <v>526236048</v>
      </c>
      <c r="F2184" s="45" t="s">
        <v>3273</v>
      </c>
      <c r="G2184" s="45" t="s">
        <v>2186</v>
      </c>
      <c r="H2184" s="46" t="s">
        <v>40</v>
      </c>
      <c r="I2184" s="46" t="s">
        <v>2775</v>
      </c>
      <c r="J2184" s="50">
        <v>89.56</v>
      </c>
      <c r="L2184" t="str">
        <f t="shared" si="33"/>
        <v>，</v>
      </c>
    </row>
    <row r="2185" hidden="1" spans="2:12">
      <c r="B2185" s="44" t="s">
        <v>3515</v>
      </c>
      <c r="C2185" s="45">
        <v>526236048</v>
      </c>
      <c r="F2185" s="45" t="s">
        <v>3273</v>
      </c>
      <c r="G2185" s="45" t="s">
        <v>2186</v>
      </c>
      <c r="H2185" s="46" t="s">
        <v>40</v>
      </c>
      <c r="I2185" s="46" t="s">
        <v>3691</v>
      </c>
      <c r="J2185" s="50">
        <v>-89.56</v>
      </c>
      <c r="L2185" t="str">
        <f t="shared" si="33"/>
        <v>，</v>
      </c>
    </row>
    <row r="2186" spans="2:12">
      <c r="B2186" s="44" t="s">
        <v>3515</v>
      </c>
      <c r="C2186" s="45">
        <v>526230672</v>
      </c>
      <c r="E2186" t="s">
        <v>3707</v>
      </c>
      <c r="F2186" s="45" t="s">
        <v>3070</v>
      </c>
      <c r="G2186" s="45" t="s">
        <v>2763</v>
      </c>
      <c r="H2186" s="46" t="s">
        <v>54</v>
      </c>
      <c r="I2186" s="46" t="s">
        <v>3708</v>
      </c>
      <c r="J2186" s="50">
        <v>10.01</v>
      </c>
      <c r="K2186" t="s">
        <v>32</v>
      </c>
      <c r="L2186" t="str">
        <f t="shared" si="33"/>
        <v>，1847201</v>
      </c>
    </row>
    <row r="2187" spans="2:12">
      <c r="B2187" s="44" t="s">
        <v>3515</v>
      </c>
      <c r="C2187" s="45">
        <v>526230628</v>
      </c>
      <c r="E2187" t="s">
        <v>3709</v>
      </c>
      <c r="F2187" s="45" t="s">
        <v>3273</v>
      </c>
      <c r="G2187" s="45" t="s">
        <v>3070</v>
      </c>
      <c r="H2187" s="46" t="s">
        <v>173</v>
      </c>
      <c r="I2187" s="46" t="s">
        <v>3710</v>
      </c>
      <c r="J2187" s="50">
        <v>41.86</v>
      </c>
      <c r="K2187" t="s">
        <v>32</v>
      </c>
      <c r="L2187" t="str">
        <f t="shared" si="33"/>
        <v>，1847200</v>
      </c>
    </row>
    <row r="2188" spans="2:12">
      <c r="B2188" s="44" t="s">
        <v>3711</v>
      </c>
      <c r="C2188" s="45">
        <v>526227708</v>
      </c>
      <c r="E2188" t="s">
        <v>3712</v>
      </c>
      <c r="F2188" s="45" t="s">
        <v>3273</v>
      </c>
      <c r="G2188" s="45" t="s">
        <v>3070</v>
      </c>
      <c r="H2188" s="46" t="s">
        <v>78</v>
      </c>
      <c r="I2188" s="46" t="s">
        <v>3713</v>
      </c>
      <c r="J2188" s="50">
        <v>83.2</v>
      </c>
      <c r="K2188" t="s">
        <v>32</v>
      </c>
      <c r="L2188" t="str">
        <f t="shared" si="33"/>
        <v>，1847192</v>
      </c>
    </row>
    <row r="2189" spans="2:12">
      <c r="B2189" s="44" t="s">
        <v>3711</v>
      </c>
      <c r="C2189" s="45">
        <v>526223392</v>
      </c>
      <c r="E2189" t="s">
        <v>3714</v>
      </c>
      <c r="F2189" s="45" t="s">
        <v>2476</v>
      </c>
      <c r="G2189" s="45" t="s">
        <v>1669</v>
      </c>
      <c r="H2189" s="46" t="s">
        <v>749</v>
      </c>
      <c r="I2189" s="46" t="s">
        <v>3715</v>
      </c>
      <c r="J2189" s="50">
        <v>937</v>
      </c>
      <c r="K2189" t="s">
        <v>32</v>
      </c>
      <c r="L2189" t="str">
        <f t="shared" si="33"/>
        <v>，1847188</v>
      </c>
    </row>
    <row r="2190" spans="2:12">
      <c r="B2190" s="44" t="s">
        <v>3711</v>
      </c>
      <c r="C2190" s="45">
        <v>526212320</v>
      </c>
      <c r="E2190" t="s">
        <v>3716</v>
      </c>
      <c r="F2190" s="45" t="s">
        <v>3070</v>
      </c>
      <c r="G2190" s="45" t="s">
        <v>2763</v>
      </c>
      <c r="H2190" s="46" t="s">
        <v>30</v>
      </c>
      <c r="I2190" s="46" t="s">
        <v>3717</v>
      </c>
      <c r="J2190" s="50">
        <v>155.82</v>
      </c>
      <c r="K2190" t="s">
        <v>32</v>
      </c>
      <c r="L2190" t="str">
        <f t="shared" si="33"/>
        <v>，1847181</v>
      </c>
    </row>
    <row r="2191" spans="2:12">
      <c r="B2191" s="44" t="s">
        <v>3711</v>
      </c>
      <c r="C2191" s="45">
        <v>526209824</v>
      </c>
      <c r="E2191" t="s">
        <v>3718</v>
      </c>
      <c r="F2191" s="45" t="s">
        <v>3070</v>
      </c>
      <c r="G2191" s="45" t="s">
        <v>2763</v>
      </c>
      <c r="H2191" s="46" t="s">
        <v>34</v>
      </c>
      <c r="I2191" s="46" t="s">
        <v>3519</v>
      </c>
      <c r="J2191" s="50">
        <v>109.87</v>
      </c>
      <c r="K2191" t="s">
        <v>32</v>
      </c>
      <c r="L2191" t="str">
        <f t="shared" si="33"/>
        <v>，1847176</v>
      </c>
    </row>
    <row r="2192" spans="2:12">
      <c r="B2192" s="44" t="s">
        <v>3711</v>
      </c>
      <c r="C2192" s="45">
        <v>526208264</v>
      </c>
      <c r="E2192" t="s">
        <v>3719</v>
      </c>
      <c r="F2192" s="45" t="s">
        <v>3515</v>
      </c>
      <c r="G2192" s="45" t="s">
        <v>3070</v>
      </c>
      <c r="H2192" s="46" t="s">
        <v>30</v>
      </c>
      <c r="I2192" s="46" t="s">
        <v>3720</v>
      </c>
      <c r="J2192" s="50">
        <v>114.92</v>
      </c>
      <c r="K2192" t="s">
        <v>32</v>
      </c>
      <c r="L2192" t="str">
        <f t="shared" si="33"/>
        <v>，1847174</v>
      </c>
    </row>
    <row r="2193" spans="2:12">
      <c r="B2193" s="44" t="s">
        <v>3711</v>
      </c>
      <c r="C2193" s="45">
        <v>526195588</v>
      </c>
      <c r="E2193" t="s">
        <v>3721</v>
      </c>
      <c r="F2193" s="45" t="s">
        <v>2763</v>
      </c>
      <c r="G2193" s="45" t="s">
        <v>2476</v>
      </c>
      <c r="H2193" s="46" t="s">
        <v>30</v>
      </c>
      <c r="I2193" s="46" t="s">
        <v>3722</v>
      </c>
      <c r="J2193" s="50">
        <v>85.91</v>
      </c>
      <c r="K2193" t="s">
        <v>32</v>
      </c>
      <c r="L2193" t="str">
        <f t="shared" si="33"/>
        <v>，1847161</v>
      </c>
    </row>
    <row r="2194" spans="2:12">
      <c r="B2194" s="44" t="s">
        <v>3711</v>
      </c>
      <c r="C2194" s="45">
        <v>526188404</v>
      </c>
      <c r="E2194" t="s">
        <v>3723</v>
      </c>
      <c r="F2194" s="45" t="s">
        <v>3273</v>
      </c>
      <c r="G2194" s="45" t="s">
        <v>3070</v>
      </c>
      <c r="H2194" s="46" t="s">
        <v>408</v>
      </c>
      <c r="I2194" s="46" t="s">
        <v>3724</v>
      </c>
      <c r="J2194" s="50">
        <v>227.88</v>
      </c>
      <c r="K2194" t="s">
        <v>32</v>
      </c>
      <c r="L2194" t="str">
        <f t="shared" si="33"/>
        <v>，1847154</v>
      </c>
    </row>
    <row r="2195" spans="2:12">
      <c r="B2195" s="44" t="s">
        <v>3711</v>
      </c>
      <c r="C2195" s="45">
        <v>526186868</v>
      </c>
      <c r="E2195" t="s">
        <v>3725</v>
      </c>
      <c r="F2195" s="45" t="s">
        <v>406</v>
      </c>
      <c r="G2195" s="45" t="s">
        <v>27</v>
      </c>
      <c r="H2195" s="46" t="s">
        <v>30</v>
      </c>
      <c r="I2195" s="46" t="s">
        <v>3726</v>
      </c>
      <c r="J2195" s="50">
        <v>116.55</v>
      </c>
      <c r="K2195" t="s">
        <v>32</v>
      </c>
      <c r="L2195" t="str">
        <f t="shared" si="33"/>
        <v>，1847149</v>
      </c>
    </row>
    <row r="2196" spans="2:12">
      <c r="B2196" s="44" t="s">
        <v>3711</v>
      </c>
      <c r="C2196" s="45">
        <v>526178348</v>
      </c>
      <c r="E2196" t="s">
        <v>3727</v>
      </c>
      <c r="F2196" s="45" t="s">
        <v>1669</v>
      </c>
      <c r="G2196" s="45" t="s">
        <v>1415</v>
      </c>
      <c r="H2196" s="46" t="s">
        <v>30</v>
      </c>
      <c r="I2196" s="46" t="s">
        <v>3728</v>
      </c>
      <c r="J2196" s="50">
        <v>69.22</v>
      </c>
      <c r="K2196" t="s">
        <v>32</v>
      </c>
      <c r="L2196" t="str">
        <f t="shared" si="33"/>
        <v>，1847141</v>
      </c>
    </row>
    <row r="2197" spans="2:12">
      <c r="B2197" s="44" t="s">
        <v>3711</v>
      </c>
      <c r="C2197" s="45">
        <v>526174556</v>
      </c>
      <c r="E2197" t="s">
        <v>3729</v>
      </c>
      <c r="F2197" s="45" t="s">
        <v>554</v>
      </c>
      <c r="G2197" s="45" t="s">
        <v>406</v>
      </c>
      <c r="H2197" s="46" t="s">
        <v>30</v>
      </c>
      <c r="I2197" s="46" t="s">
        <v>3730</v>
      </c>
      <c r="J2197" s="50">
        <v>114.19</v>
      </c>
      <c r="K2197" t="s">
        <v>32</v>
      </c>
      <c r="L2197" t="str">
        <f t="shared" si="33"/>
        <v>，1847136</v>
      </c>
    </row>
    <row r="2198" spans="2:12">
      <c r="B2198" s="44" t="s">
        <v>3711</v>
      </c>
      <c r="C2198" s="45">
        <v>526173288</v>
      </c>
      <c r="E2198" t="s">
        <v>3731</v>
      </c>
      <c r="F2198" s="45" t="s">
        <v>3273</v>
      </c>
      <c r="G2198" s="45" t="s">
        <v>3070</v>
      </c>
      <c r="H2198" s="46" t="s">
        <v>302</v>
      </c>
      <c r="I2198" s="46" t="s">
        <v>3732</v>
      </c>
      <c r="J2198" s="50">
        <v>28.23</v>
      </c>
      <c r="K2198" t="s">
        <v>32</v>
      </c>
      <c r="L2198" t="str">
        <f t="shared" ref="L2198:L2261" si="34">$L$20&amp;E2198</f>
        <v>，1847133</v>
      </c>
    </row>
    <row r="2199" spans="2:12">
      <c r="B2199" s="44" t="s">
        <v>3711</v>
      </c>
      <c r="C2199" s="45">
        <v>526149124</v>
      </c>
      <c r="E2199" t="s">
        <v>3733</v>
      </c>
      <c r="F2199" s="45" t="s">
        <v>3273</v>
      </c>
      <c r="G2199" s="45" t="s">
        <v>3070</v>
      </c>
      <c r="H2199" s="46" t="s">
        <v>30</v>
      </c>
      <c r="I2199" s="46" t="s">
        <v>3734</v>
      </c>
      <c r="J2199" s="50">
        <v>70.17</v>
      </c>
      <c r="K2199" t="s">
        <v>32</v>
      </c>
      <c r="L2199" t="str">
        <f t="shared" si="34"/>
        <v>，1847089</v>
      </c>
    </row>
    <row r="2200" spans="2:12">
      <c r="B2200" s="44" t="s">
        <v>3711</v>
      </c>
      <c r="C2200" s="45">
        <v>526145368</v>
      </c>
      <c r="E2200" t="s">
        <v>3735</v>
      </c>
      <c r="F2200" s="45" t="s">
        <v>3273</v>
      </c>
      <c r="G2200" s="45" t="s">
        <v>3070</v>
      </c>
      <c r="H2200" s="46" t="s">
        <v>30</v>
      </c>
      <c r="I2200" s="46" t="s">
        <v>3736</v>
      </c>
      <c r="J2200" s="50">
        <v>72.19</v>
      </c>
      <c r="K2200" t="s">
        <v>32</v>
      </c>
      <c r="L2200" t="str">
        <f t="shared" si="34"/>
        <v>，1847078</v>
      </c>
    </row>
    <row r="2201" spans="2:12">
      <c r="B2201" s="44" t="s">
        <v>3711</v>
      </c>
      <c r="C2201" s="45">
        <v>526144472</v>
      </c>
      <c r="E2201" t="s">
        <v>3737</v>
      </c>
      <c r="F2201" s="45" t="s">
        <v>1952</v>
      </c>
      <c r="G2201" s="45" t="s">
        <v>1669</v>
      </c>
      <c r="H2201" s="46" t="s">
        <v>30</v>
      </c>
      <c r="I2201" s="46" t="s">
        <v>3738</v>
      </c>
      <c r="J2201" s="50">
        <v>38.33</v>
      </c>
      <c r="K2201" t="s">
        <v>32</v>
      </c>
      <c r="L2201" t="str">
        <f t="shared" si="34"/>
        <v>，1847076</v>
      </c>
    </row>
    <row r="2202" spans="2:12">
      <c r="B2202" s="44" t="s">
        <v>3711</v>
      </c>
      <c r="C2202" s="45">
        <v>526144192</v>
      </c>
      <c r="E2202" t="s">
        <v>3739</v>
      </c>
      <c r="F2202" s="45" t="s">
        <v>406</v>
      </c>
      <c r="G2202" s="45" t="s">
        <v>146</v>
      </c>
      <c r="H2202" s="46" t="s">
        <v>30</v>
      </c>
      <c r="I2202" s="46" t="s">
        <v>3740</v>
      </c>
      <c r="J2202" s="50">
        <v>423.08</v>
      </c>
      <c r="K2202" t="s">
        <v>32</v>
      </c>
      <c r="L2202" t="str">
        <f t="shared" si="34"/>
        <v>，1847074</v>
      </c>
    </row>
    <row r="2203" spans="2:12">
      <c r="B2203" s="44" t="s">
        <v>3711</v>
      </c>
      <c r="C2203" s="45">
        <v>526134420</v>
      </c>
      <c r="E2203" t="s">
        <v>3741</v>
      </c>
      <c r="F2203" s="45" t="s">
        <v>1952</v>
      </c>
      <c r="G2203" s="45" t="s">
        <v>1174</v>
      </c>
      <c r="H2203" s="46" t="s">
        <v>30</v>
      </c>
      <c r="I2203" s="46" t="s">
        <v>3742</v>
      </c>
      <c r="J2203" s="50">
        <v>120.15</v>
      </c>
      <c r="K2203" t="s">
        <v>32</v>
      </c>
      <c r="L2203" t="str">
        <f t="shared" si="34"/>
        <v>，1847055</v>
      </c>
    </row>
    <row r="2204" spans="2:12">
      <c r="B2204" s="44" t="s">
        <v>3711</v>
      </c>
      <c r="C2204" s="45">
        <v>526133804</v>
      </c>
      <c r="E2204" t="s">
        <v>3743</v>
      </c>
      <c r="F2204" s="45" t="s">
        <v>1952</v>
      </c>
      <c r="G2204" s="45" t="s">
        <v>1174</v>
      </c>
      <c r="H2204" s="46" t="s">
        <v>30</v>
      </c>
      <c r="I2204" s="46" t="s">
        <v>3742</v>
      </c>
      <c r="J2204" s="50">
        <v>120.15</v>
      </c>
      <c r="K2204" t="s">
        <v>32</v>
      </c>
      <c r="L2204" t="str">
        <f t="shared" si="34"/>
        <v>，1847053</v>
      </c>
    </row>
    <row r="2205" spans="2:12">
      <c r="B2205" s="44" t="s">
        <v>3711</v>
      </c>
      <c r="C2205" s="45">
        <v>526133556</v>
      </c>
      <c r="E2205" t="s">
        <v>3744</v>
      </c>
      <c r="F2205" s="45" t="s">
        <v>1669</v>
      </c>
      <c r="G2205" s="45" t="s">
        <v>1174</v>
      </c>
      <c r="H2205" s="46" t="s">
        <v>30</v>
      </c>
      <c r="I2205" s="46" t="s">
        <v>3745</v>
      </c>
      <c r="J2205" s="50">
        <v>112.05</v>
      </c>
      <c r="K2205" t="s">
        <v>32</v>
      </c>
      <c r="L2205" t="str">
        <f t="shared" si="34"/>
        <v>，1847052</v>
      </c>
    </row>
    <row r="2206" hidden="1" spans="2:12">
      <c r="B2206" s="44" t="s">
        <v>3711</v>
      </c>
      <c r="C2206" s="45">
        <v>526131208</v>
      </c>
      <c r="F2206" s="45" t="s">
        <v>300</v>
      </c>
      <c r="G2206" s="45" t="s">
        <v>27</v>
      </c>
      <c r="H2206" s="46" t="s">
        <v>30</v>
      </c>
      <c r="I2206" s="46" t="s">
        <v>3746</v>
      </c>
      <c r="J2206" s="50">
        <v>128.96</v>
      </c>
      <c r="L2206" t="str">
        <f t="shared" si="34"/>
        <v>，</v>
      </c>
    </row>
    <row r="2207" hidden="1" spans="2:12">
      <c r="B2207" s="44" t="s">
        <v>3711</v>
      </c>
      <c r="C2207" s="45">
        <v>526131208</v>
      </c>
      <c r="F2207" s="45" t="s">
        <v>300</v>
      </c>
      <c r="G2207" s="45" t="s">
        <v>27</v>
      </c>
      <c r="H2207" s="46" t="s">
        <v>30</v>
      </c>
      <c r="I2207" s="46" t="s">
        <v>3747</v>
      </c>
      <c r="J2207" s="50">
        <v>-128.96</v>
      </c>
      <c r="L2207" t="str">
        <f t="shared" si="34"/>
        <v>，</v>
      </c>
    </row>
    <row r="2208" spans="2:12">
      <c r="B2208" s="44" t="s">
        <v>3711</v>
      </c>
      <c r="C2208" s="45">
        <v>526128864</v>
      </c>
      <c r="E2208" t="s">
        <v>3748</v>
      </c>
      <c r="F2208" s="45" t="s">
        <v>146</v>
      </c>
      <c r="G2208" s="45" t="s">
        <v>27</v>
      </c>
      <c r="H2208" s="46" t="s">
        <v>188</v>
      </c>
      <c r="I2208" s="46" t="s">
        <v>3749</v>
      </c>
      <c r="J2208" s="50">
        <v>55.33</v>
      </c>
      <c r="K2208" t="s">
        <v>32</v>
      </c>
      <c r="L2208" t="str">
        <f t="shared" si="34"/>
        <v>，1847045</v>
      </c>
    </row>
    <row r="2209" spans="2:12">
      <c r="B2209" s="44" t="s">
        <v>3711</v>
      </c>
      <c r="C2209" s="45">
        <v>526127696</v>
      </c>
      <c r="E2209" t="s">
        <v>3750</v>
      </c>
      <c r="F2209" s="45" t="s">
        <v>758</v>
      </c>
      <c r="G2209" s="45" t="s">
        <v>554</v>
      </c>
      <c r="H2209" s="46" t="s">
        <v>30</v>
      </c>
      <c r="I2209" s="46" t="s">
        <v>3751</v>
      </c>
      <c r="J2209" s="50">
        <v>42.07</v>
      </c>
      <c r="K2209" t="s">
        <v>32</v>
      </c>
      <c r="L2209" t="str">
        <f t="shared" si="34"/>
        <v>，1847043</v>
      </c>
    </row>
    <row r="2210" spans="2:12">
      <c r="B2210" s="44" t="s">
        <v>3711</v>
      </c>
      <c r="C2210" s="45">
        <v>526126196</v>
      </c>
      <c r="E2210" t="s">
        <v>3752</v>
      </c>
      <c r="F2210" s="45" t="s">
        <v>1669</v>
      </c>
      <c r="G2210" s="45" t="s">
        <v>1174</v>
      </c>
      <c r="H2210" s="46" t="s">
        <v>30</v>
      </c>
      <c r="I2210" s="46" t="s">
        <v>3753</v>
      </c>
      <c r="J2210" s="50">
        <v>76.66</v>
      </c>
      <c r="K2210" t="s">
        <v>32</v>
      </c>
      <c r="L2210" t="str">
        <f t="shared" si="34"/>
        <v>，1847036</v>
      </c>
    </row>
    <row r="2211" spans="2:12">
      <c r="B2211" s="44" t="s">
        <v>3711</v>
      </c>
      <c r="C2211" s="45">
        <v>526125132</v>
      </c>
      <c r="E2211" t="s">
        <v>3754</v>
      </c>
      <c r="F2211" s="45" t="s">
        <v>3273</v>
      </c>
      <c r="G2211" s="45" t="s">
        <v>3070</v>
      </c>
      <c r="H2211" s="46" t="s">
        <v>30</v>
      </c>
      <c r="I2211" s="46" t="s">
        <v>3755</v>
      </c>
      <c r="J2211" s="50">
        <v>44.61</v>
      </c>
      <c r="K2211" t="s">
        <v>32</v>
      </c>
      <c r="L2211" t="str">
        <f t="shared" si="34"/>
        <v>，1847034</v>
      </c>
    </row>
    <row r="2212" spans="2:12">
      <c r="B2212" s="44" t="s">
        <v>3711</v>
      </c>
      <c r="C2212" s="45">
        <v>526125032</v>
      </c>
      <c r="E2212" t="s">
        <v>3756</v>
      </c>
      <c r="F2212" s="45" t="s">
        <v>3273</v>
      </c>
      <c r="G2212" s="45" t="s">
        <v>3070</v>
      </c>
      <c r="H2212" s="46" t="s">
        <v>30</v>
      </c>
      <c r="I2212" s="46" t="s">
        <v>3757</v>
      </c>
      <c r="J2212" s="50">
        <v>75.48</v>
      </c>
      <c r="K2212" t="s">
        <v>32</v>
      </c>
      <c r="L2212" t="str">
        <f t="shared" si="34"/>
        <v>，1847032</v>
      </c>
    </row>
    <row r="2213" spans="2:12">
      <c r="B2213" s="44" t="s">
        <v>3711</v>
      </c>
      <c r="C2213" s="45">
        <v>526113896</v>
      </c>
      <c r="E2213" t="s">
        <v>3758</v>
      </c>
      <c r="F2213" s="45" t="s">
        <v>2763</v>
      </c>
      <c r="G2213" s="45" t="s">
        <v>2476</v>
      </c>
      <c r="H2213" s="46" t="s">
        <v>142</v>
      </c>
      <c r="I2213" s="46" t="s">
        <v>3759</v>
      </c>
      <c r="J2213" s="50">
        <v>240.73</v>
      </c>
      <c r="K2213" t="s">
        <v>32</v>
      </c>
      <c r="L2213" t="str">
        <f t="shared" si="34"/>
        <v>，1847013</v>
      </c>
    </row>
    <row r="2214" spans="2:12">
      <c r="B2214" s="44" t="s">
        <v>3711</v>
      </c>
      <c r="C2214" s="45">
        <v>526112960</v>
      </c>
      <c r="E2214" t="s">
        <v>3760</v>
      </c>
      <c r="F2214" s="45" t="s">
        <v>3515</v>
      </c>
      <c r="G2214" s="45" t="s">
        <v>2763</v>
      </c>
      <c r="H2214" s="46" t="s">
        <v>30</v>
      </c>
      <c r="I2214" s="46" t="s">
        <v>3761</v>
      </c>
      <c r="J2214" s="50">
        <v>129.45</v>
      </c>
      <c r="K2214" t="s">
        <v>32</v>
      </c>
      <c r="L2214" t="str">
        <f t="shared" si="34"/>
        <v>，1847011</v>
      </c>
    </row>
    <row r="2215" spans="2:12">
      <c r="B2215" s="44" t="s">
        <v>3711</v>
      </c>
      <c r="C2215" s="45">
        <v>526109952</v>
      </c>
      <c r="E2215" t="s">
        <v>3762</v>
      </c>
      <c r="F2215" s="45" t="s">
        <v>3273</v>
      </c>
      <c r="G2215" s="45" t="s">
        <v>3070</v>
      </c>
      <c r="H2215" s="46" t="s">
        <v>30</v>
      </c>
      <c r="I2215" s="46" t="s">
        <v>3763</v>
      </c>
      <c r="J2215" s="50">
        <v>193.3</v>
      </c>
      <c r="K2215" t="s">
        <v>32</v>
      </c>
      <c r="L2215" t="str">
        <f t="shared" si="34"/>
        <v>，1847002</v>
      </c>
    </row>
    <row r="2216" spans="2:12">
      <c r="B2216" s="44" t="s">
        <v>3711</v>
      </c>
      <c r="C2216" s="45">
        <v>526108032</v>
      </c>
      <c r="E2216" t="s">
        <v>3764</v>
      </c>
      <c r="F2216" s="45" t="s">
        <v>3070</v>
      </c>
      <c r="G2216" s="45" t="s">
        <v>2763</v>
      </c>
      <c r="H2216" s="46" t="s">
        <v>34</v>
      </c>
      <c r="I2216" s="46" t="s">
        <v>3519</v>
      </c>
      <c r="J2216" s="50">
        <v>109.87</v>
      </c>
      <c r="K2216" t="s">
        <v>32</v>
      </c>
      <c r="L2216" t="str">
        <f t="shared" si="34"/>
        <v>，1846998</v>
      </c>
    </row>
    <row r="2217" hidden="1" spans="2:12">
      <c r="B2217" s="44" t="s">
        <v>3711</v>
      </c>
      <c r="C2217" s="45">
        <v>526103360</v>
      </c>
      <c r="F2217" s="45" t="s">
        <v>146</v>
      </c>
      <c r="G2217" s="45" t="s">
        <v>27</v>
      </c>
      <c r="H2217" s="46" t="s">
        <v>408</v>
      </c>
      <c r="I2217" s="46" t="s">
        <v>3765</v>
      </c>
      <c r="J2217" s="50">
        <v>38.97</v>
      </c>
      <c r="L2217" t="str">
        <f t="shared" si="34"/>
        <v>，</v>
      </c>
    </row>
    <row r="2218" hidden="1" spans="2:12">
      <c r="B2218" s="44" t="s">
        <v>3711</v>
      </c>
      <c r="C2218" s="45">
        <v>526103360</v>
      </c>
      <c r="F2218" s="45" t="s">
        <v>146</v>
      </c>
      <c r="G2218" s="45" t="s">
        <v>27</v>
      </c>
      <c r="H2218" s="46" t="s">
        <v>408</v>
      </c>
      <c r="I2218" s="46" t="s">
        <v>3766</v>
      </c>
      <c r="J2218" s="50">
        <v>-38.97</v>
      </c>
      <c r="L2218" t="str">
        <f t="shared" si="34"/>
        <v>，</v>
      </c>
    </row>
    <row r="2219" spans="2:12">
      <c r="B2219" s="44" t="s">
        <v>3711</v>
      </c>
      <c r="C2219" s="45">
        <v>526099012</v>
      </c>
      <c r="E2219" t="s">
        <v>3767</v>
      </c>
      <c r="F2219" s="45" t="s">
        <v>1952</v>
      </c>
      <c r="G2219" s="45" t="s">
        <v>1174</v>
      </c>
      <c r="H2219" s="46" t="s">
        <v>30</v>
      </c>
      <c r="I2219" s="46" t="s">
        <v>3175</v>
      </c>
      <c r="J2219" s="50">
        <v>82.38</v>
      </c>
      <c r="K2219" t="s">
        <v>32</v>
      </c>
      <c r="L2219" t="str">
        <f t="shared" si="34"/>
        <v>，1846974</v>
      </c>
    </row>
    <row r="2220" spans="2:12">
      <c r="B2220" s="44" t="s">
        <v>3711</v>
      </c>
      <c r="C2220" s="45">
        <v>526098568</v>
      </c>
      <c r="E2220" t="s">
        <v>3768</v>
      </c>
      <c r="F2220" s="45" t="s">
        <v>3515</v>
      </c>
      <c r="G2220" s="45" t="s">
        <v>3070</v>
      </c>
      <c r="H2220" s="46" t="s">
        <v>30</v>
      </c>
      <c r="I2220" s="46" t="s">
        <v>3769</v>
      </c>
      <c r="J2220" s="50">
        <v>172.74</v>
      </c>
      <c r="K2220" t="s">
        <v>32</v>
      </c>
      <c r="L2220" t="str">
        <f t="shared" si="34"/>
        <v>，1846971</v>
      </c>
    </row>
    <row r="2221" spans="2:12">
      <c r="B2221" s="44" t="s">
        <v>3711</v>
      </c>
      <c r="C2221" s="45">
        <v>526098436</v>
      </c>
      <c r="E2221" t="s">
        <v>3770</v>
      </c>
      <c r="F2221" s="45" t="s">
        <v>3070</v>
      </c>
      <c r="G2221" s="45" t="s">
        <v>2186</v>
      </c>
      <c r="H2221" s="46" t="s">
        <v>34</v>
      </c>
      <c r="I2221" s="46" t="s">
        <v>3771</v>
      </c>
      <c r="J2221" s="50">
        <v>247.96</v>
      </c>
      <c r="K2221" t="s">
        <v>32</v>
      </c>
      <c r="L2221" t="str">
        <f t="shared" si="34"/>
        <v>，1846970</v>
      </c>
    </row>
    <row r="2222" spans="2:12">
      <c r="B2222" s="44" t="s">
        <v>3711</v>
      </c>
      <c r="C2222" s="45">
        <v>526090408</v>
      </c>
      <c r="E2222" t="s">
        <v>3772</v>
      </c>
      <c r="F2222" s="45" t="s">
        <v>3070</v>
      </c>
      <c r="G2222" s="45" t="s">
        <v>2763</v>
      </c>
      <c r="H2222" s="46" t="s">
        <v>30</v>
      </c>
      <c r="I2222" s="46" t="s">
        <v>3773</v>
      </c>
      <c r="J2222" s="50">
        <v>161.42</v>
      </c>
      <c r="K2222" t="s">
        <v>32</v>
      </c>
      <c r="L2222" t="str">
        <f t="shared" si="34"/>
        <v>，1846946</v>
      </c>
    </row>
    <row r="2223" spans="2:12">
      <c r="B2223" s="44" t="s">
        <v>3711</v>
      </c>
      <c r="C2223" s="45">
        <v>526088760</v>
      </c>
      <c r="E2223" t="s">
        <v>3774</v>
      </c>
      <c r="F2223" s="45" t="s">
        <v>3070</v>
      </c>
      <c r="G2223" s="45" t="s">
        <v>2763</v>
      </c>
      <c r="H2223" s="46" t="s">
        <v>30</v>
      </c>
      <c r="I2223" s="46" t="s">
        <v>3773</v>
      </c>
      <c r="J2223" s="50">
        <v>161.42</v>
      </c>
      <c r="K2223" t="s">
        <v>32</v>
      </c>
      <c r="L2223" t="str">
        <f t="shared" si="34"/>
        <v>，1846941</v>
      </c>
    </row>
    <row r="2224" spans="2:12">
      <c r="B2224" s="44" t="s">
        <v>3711</v>
      </c>
      <c r="C2224" s="45">
        <v>526088404</v>
      </c>
      <c r="E2224" t="s">
        <v>3775</v>
      </c>
      <c r="F2224" s="45" t="s">
        <v>1952</v>
      </c>
      <c r="G2224" s="45" t="s">
        <v>1669</v>
      </c>
      <c r="H2224" s="46" t="s">
        <v>30</v>
      </c>
      <c r="I2224" s="46" t="s">
        <v>3776</v>
      </c>
      <c r="J2224" s="50">
        <v>135.42</v>
      </c>
      <c r="K2224" t="s">
        <v>32</v>
      </c>
      <c r="L2224" t="str">
        <f t="shared" si="34"/>
        <v>，1846938</v>
      </c>
    </row>
    <row r="2225" hidden="1" spans="2:12">
      <c r="B2225" s="44" t="s">
        <v>3711</v>
      </c>
      <c r="C2225" s="45">
        <v>526083580</v>
      </c>
      <c r="F2225" s="45" t="s">
        <v>1952</v>
      </c>
      <c r="G2225" s="45" t="s">
        <v>1415</v>
      </c>
      <c r="H2225" s="46" t="s">
        <v>30</v>
      </c>
      <c r="I2225" s="46" t="s">
        <v>3777</v>
      </c>
      <c r="J2225" s="50">
        <v>73.06</v>
      </c>
      <c r="L2225" t="str">
        <f t="shared" si="34"/>
        <v>，</v>
      </c>
    </row>
    <row r="2226" hidden="1" spans="2:12">
      <c r="B2226" s="44" t="s">
        <v>3711</v>
      </c>
      <c r="C2226" s="45">
        <v>526083580</v>
      </c>
      <c r="F2226" s="45" t="s">
        <v>1952</v>
      </c>
      <c r="G2226" s="45" t="s">
        <v>1415</v>
      </c>
      <c r="H2226" s="46" t="s">
        <v>30</v>
      </c>
      <c r="I2226" s="46" t="s">
        <v>3778</v>
      </c>
      <c r="J2226" s="50">
        <v>-73.06</v>
      </c>
      <c r="L2226" t="str">
        <f t="shared" si="34"/>
        <v>，</v>
      </c>
    </row>
    <row r="2227" spans="2:12">
      <c r="B2227" s="44" t="s">
        <v>3711</v>
      </c>
      <c r="C2227" s="45">
        <v>526070176</v>
      </c>
      <c r="E2227" t="s">
        <v>3779</v>
      </c>
      <c r="F2227" s="45" t="s">
        <v>2186</v>
      </c>
      <c r="G2227" s="45" t="s">
        <v>1952</v>
      </c>
      <c r="H2227" s="46" t="s">
        <v>30</v>
      </c>
      <c r="I2227" s="46" t="s">
        <v>3780</v>
      </c>
      <c r="J2227" s="50">
        <v>173.6</v>
      </c>
      <c r="K2227" t="s">
        <v>32</v>
      </c>
      <c r="L2227" t="str">
        <f t="shared" si="34"/>
        <v>，1846880</v>
      </c>
    </row>
    <row r="2228" spans="2:12">
      <c r="B2228" s="44" t="s">
        <v>3711</v>
      </c>
      <c r="C2228" s="45">
        <v>526068340</v>
      </c>
      <c r="E2228" t="s">
        <v>3781</v>
      </c>
      <c r="F2228" s="45" t="s">
        <v>146</v>
      </c>
      <c r="G2228" s="45" t="s">
        <v>27</v>
      </c>
      <c r="H2228" s="46" t="s">
        <v>65</v>
      </c>
      <c r="I2228" s="46" t="s">
        <v>3782</v>
      </c>
      <c r="J2228" s="50">
        <v>177.38</v>
      </c>
      <c r="K2228" t="s">
        <v>32</v>
      </c>
      <c r="L2228" t="str">
        <f t="shared" si="34"/>
        <v>，1846874</v>
      </c>
    </row>
    <row r="2229" spans="2:12">
      <c r="B2229" s="44" t="s">
        <v>3711</v>
      </c>
      <c r="C2229" s="45">
        <v>526066488</v>
      </c>
      <c r="E2229" t="s">
        <v>3783</v>
      </c>
      <c r="F2229" s="45" t="s">
        <v>1669</v>
      </c>
      <c r="G2229" s="45" t="s">
        <v>1415</v>
      </c>
      <c r="H2229" s="46" t="s">
        <v>30</v>
      </c>
      <c r="I2229" s="46" t="s">
        <v>3784</v>
      </c>
      <c r="J2229" s="50">
        <v>84.07</v>
      </c>
      <c r="K2229" t="s">
        <v>32</v>
      </c>
      <c r="L2229" t="str">
        <f t="shared" si="34"/>
        <v>，1846871</v>
      </c>
    </row>
    <row r="2230" spans="2:12">
      <c r="B2230" s="44" t="s">
        <v>3711</v>
      </c>
      <c r="C2230" s="45">
        <v>526064996</v>
      </c>
      <c r="E2230" t="s">
        <v>3785</v>
      </c>
      <c r="F2230" s="45" t="s">
        <v>1952</v>
      </c>
      <c r="G2230" s="45" t="s">
        <v>1669</v>
      </c>
      <c r="H2230" s="46" t="s">
        <v>30</v>
      </c>
      <c r="I2230" s="46" t="s">
        <v>3786</v>
      </c>
      <c r="J2230" s="50">
        <v>143.55</v>
      </c>
      <c r="K2230" t="s">
        <v>32</v>
      </c>
      <c r="L2230" t="str">
        <f t="shared" si="34"/>
        <v>，1846867</v>
      </c>
    </row>
    <row r="2231" hidden="1" spans="2:12">
      <c r="B2231" s="44" t="s">
        <v>3711</v>
      </c>
      <c r="C2231" s="45">
        <v>526062160</v>
      </c>
      <c r="F2231" s="45" t="s">
        <v>3515</v>
      </c>
      <c r="G2231" s="45" t="s">
        <v>3070</v>
      </c>
      <c r="H2231" s="46" t="s">
        <v>78</v>
      </c>
      <c r="I2231" s="46" t="s">
        <v>3787</v>
      </c>
      <c r="J2231" s="50">
        <v>293.96</v>
      </c>
      <c r="L2231" t="str">
        <f t="shared" si="34"/>
        <v>，</v>
      </c>
    </row>
    <row r="2232" hidden="1" spans="2:12">
      <c r="B2232" s="44" t="s">
        <v>3711</v>
      </c>
      <c r="C2232" s="45">
        <v>526062160</v>
      </c>
      <c r="F2232" s="45" t="s">
        <v>3515</v>
      </c>
      <c r="G2232" s="45" t="s">
        <v>3070</v>
      </c>
      <c r="H2232" s="46" t="s">
        <v>78</v>
      </c>
      <c r="I2232" s="46" t="s">
        <v>3788</v>
      </c>
      <c r="J2232" s="50">
        <v>-293.96</v>
      </c>
      <c r="L2232" t="str">
        <f t="shared" si="34"/>
        <v>，</v>
      </c>
    </row>
    <row r="2233" hidden="1" spans="2:12">
      <c r="B2233" s="44" t="s">
        <v>3711</v>
      </c>
      <c r="C2233" s="45">
        <v>526058044</v>
      </c>
      <c r="F2233" s="45" t="s">
        <v>1174</v>
      </c>
      <c r="G2233" s="45" t="s">
        <v>300</v>
      </c>
      <c r="H2233" s="46" t="s">
        <v>30</v>
      </c>
      <c r="I2233" s="46" t="s">
        <v>3789</v>
      </c>
      <c r="J2233" s="50">
        <v>568.84</v>
      </c>
      <c r="L2233" t="str">
        <f t="shared" si="34"/>
        <v>，</v>
      </c>
    </row>
    <row r="2234" hidden="1" spans="2:12">
      <c r="B2234" s="44" t="s">
        <v>3711</v>
      </c>
      <c r="C2234" s="45">
        <v>526058044</v>
      </c>
      <c r="F2234" s="45" t="s">
        <v>1174</v>
      </c>
      <c r="G2234" s="45" t="s">
        <v>300</v>
      </c>
      <c r="H2234" s="46" t="s">
        <v>30</v>
      </c>
      <c r="I2234" s="46" t="s">
        <v>3790</v>
      </c>
      <c r="J2234" s="50">
        <v>-568.84</v>
      </c>
      <c r="L2234" t="str">
        <f t="shared" si="34"/>
        <v>，</v>
      </c>
    </row>
    <row r="2235" spans="2:12">
      <c r="B2235" s="44" t="s">
        <v>3711</v>
      </c>
      <c r="C2235" s="45">
        <v>526055848</v>
      </c>
      <c r="E2235" t="s">
        <v>3791</v>
      </c>
      <c r="F2235" s="45" t="s">
        <v>929</v>
      </c>
      <c r="G2235" s="45" t="s">
        <v>300</v>
      </c>
      <c r="H2235" s="46" t="s">
        <v>71</v>
      </c>
      <c r="I2235" s="46" t="s">
        <v>3792</v>
      </c>
      <c r="J2235" s="50">
        <v>78.44</v>
      </c>
      <c r="K2235" t="s">
        <v>32</v>
      </c>
      <c r="L2235" t="str">
        <f t="shared" si="34"/>
        <v>，1846842</v>
      </c>
    </row>
    <row r="2236" spans="2:12">
      <c r="B2236" s="44" t="s">
        <v>3711</v>
      </c>
      <c r="C2236" s="45">
        <v>526049520</v>
      </c>
      <c r="E2236" t="s">
        <v>3793</v>
      </c>
      <c r="F2236" s="45" t="s">
        <v>146</v>
      </c>
      <c r="G2236" s="45" t="s">
        <v>27</v>
      </c>
      <c r="H2236" s="46" t="s">
        <v>408</v>
      </c>
      <c r="I2236" s="46" t="s">
        <v>847</v>
      </c>
      <c r="J2236" s="50">
        <v>51.61</v>
      </c>
      <c r="K2236" t="s">
        <v>32</v>
      </c>
      <c r="L2236" t="str">
        <f t="shared" si="34"/>
        <v>，1846824</v>
      </c>
    </row>
    <row r="2237" spans="2:12">
      <c r="B2237" s="44" t="s">
        <v>3711</v>
      </c>
      <c r="C2237" s="45">
        <v>526040324</v>
      </c>
      <c r="E2237" t="s">
        <v>3794</v>
      </c>
      <c r="F2237" s="45" t="s">
        <v>2476</v>
      </c>
      <c r="G2237" s="45" t="s">
        <v>2186</v>
      </c>
      <c r="H2237" s="46" t="s">
        <v>30</v>
      </c>
      <c r="I2237" s="46" t="s">
        <v>3776</v>
      </c>
      <c r="J2237" s="50">
        <v>135.42</v>
      </c>
      <c r="K2237" t="s">
        <v>32</v>
      </c>
      <c r="L2237" t="str">
        <f t="shared" si="34"/>
        <v>，1846810</v>
      </c>
    </row>
    <row r="2238" spans="2:12">
      <c r="B2238" s="44" t="s">
        <v>3711</v>
      </c>
      <c r="C2238" s="45">
        <v>526036172</v>
      </c>
      <c r="E2238" t="s">
        <v>3795</v>
      </c>
      <c r="F2238" s="45" t="s">
        <v>300</v>
      </c>
      <c r="G2238" s="45" t="s">
        <v>146</v>
      </c>
      <c r="H2238" s="46" t="s">
        <v>1447</v>
      </c>
      <c r="I2238" s="46" t="s">
        <v>3796</v>
      </c>
      <c r="J2238" s="50">
        <v>122.52</v>
      </c>
      <c r="K2238" t="s">
        <v>32</v>
      </c>
      <c r="L2238" t="str">
        <f t="shared" si="34"/>
        <v>，1846802</v>
      </c>
    </row>
    <row r="2239" hidden="1" spans="2:12">
      <c r="B2239" s="44" t="s">
        <v>3711</v>
      </c>
      <c r="C2239" s="45">
        <v>526036172</v>
      </c>
      <c r="F2239" s="45" t="s">
        <v>300</v>
      </c>
      <c r="G2239" s="45" t="s">
        <v>146</v>
      </c>
      <c r="H2239" s="46" t="s">
        <v>1447</v>
      </c>
      <c r="I2239" s="46" t="s">
        <v>2191</v>
      </c>
      <c r="J2239" s="50">
        <v>0</v>
      </c>
      <c r="L2239" t="str">
        <f t="shared" si="34"/>
        <v>，</v>
      </c>
    </row>
    <row r="2240" spans="2:12">
      <c r="B2240" s="44" t="s">
        <v>3711</v>
      </c>
      <c r="C2240" s="45">
        <v>526032580</v>
      </c>
      <c r="E2240" t="s">
        <v>3797</v>
      </c>
      <c r="F2240" s="45" t="s">
        <v>3515</v>
      </c>
      <c r="G2240" s="45" t="s">
        <v>2476</v>
      </c>
      <c r="H2240" s="46" t="s">
        <v>30</v>
      </c>
      <c r="I2240" s="46" t="s">
        <v>3095</v>
      </c>
      <c r="J2240" s="50">
        <v>258.44</v>
      </c>
      <c r="K2240" t="s">
        <v>32</v>
      </c>
      <c r="L2240" t="str">
        <f t="shared" si="34"/>
        <v>，1846792</v>
      </c>
    </row>
    <row r="2241" spans="2:12">
      <c r="B2241" s="44" t="s">
        <v>3711</v>
      </c>
      <c r="C2241" s="45">
        <v>526028660</v>
      </c>
      <c r="E2241" t="s">
        <v>3798</v>
      </c>
      <c r="F2241" s="45" t="s">
        <v>3515</v>
      </c>
      <c r="G2241" s="45" t="s">
        <v>2476</v>
      </c>
      <c r="H2241" s="46" t="s">
        <v>30</v>
      </c>
      <c r="I2241" s="46" t="s">
        <v>3799</v>
      </c>
      <c r="J2241" s="50">
        <v>98.6</v>
      </c>
      <c r="K2241" t="s">
        <v>32</v>
      </c>
      <c r="L2241" t="str">
        <f t="shared" si="34"/>
        <v>，1846780</v>
      </c>
    </row>
    <row r="2242" hidden="1" spans="2:12">
      <c r="B2242" s="44" t="s">
        <v>3711</v>
      </c>
      <c r="C2242" s="45">
        <v>526017736</v>
      </c>
      <c r="F2242" s="45" t="s">
        <v>1952</v>
      </c>
      <c r="G2242" s="45" t="s">
        <v>1669</v>
      </c>
      <c r="H2242" s="46" t="s">
        <v>34</v>
      </c>
      <c r="I2242" s="46" t="s">
        <v>3800</v>
      </c>
      <c r="J2242" s="50">
        <v>-67.61</v>
      </c>
      <c r="L2242" t="str">
        <f t="shared" si="34"/>
        <v>，</v>
      </c>
    </row>
    <row r="2243" hidden="1" spans="2:12">
      <c r="B2243" s="44" t="s">
        <v>3711</v>
      </c>
      <c r="C2243" s="45">
        <v>526017736</v>
      </c>
      <c r="F2243" s="45" t="s">
        <v>1952</v>
      </c>
      <c r="G2243" s="45" t="s">
        <v>1669</v>
      </c>
      <c r="H2243" s="46" t="s">
        <v>34</v>
      </c>
      <c r="I2243" s="46" t="s">
        <v>3801</v>
      </c>
      <c r="J2243" s="50">
        <v>67.61</v>
      </c>
      <c r="L2243" t="str">
        <f t="shared" si="34"/>
        <v>，</v>
      </c>
    </row>
    <row r="2244" spans="2:12">
      <c r="B2244" s="44" t="s">
        <v>3711</v>
      </c>
      <c r="C2244" s="45">
        <v>526007680</v>
      </c>
      <c r="E2244" t="s">
        <v>3802</v>
      </c>
      <c r="F2244" s="45" t="s">
        <v>146</v>
      </c>
      <c r="G2244" s="45" t="s">
        <v>27</v>
      </c>
      <c r="H2244" s="46" t="s">
        <v>408</v>
      </c>
      <c r="I2244" s="46" t="s">
        <v>3803</v>
      </c>
      <c r="J2244" s="50">
        <v>208.05</v>
      </c>
      <c r="K2244" t="s">
        <v>32</v>
      </c>
      <c r="L2244" t="str">
        <f t="shared" si="34"/>
        <v>，1846723</v>
      </c>
    </row>
    <row r="2245" spans="2:12">
      <c r="B2245" s="44" t="s">
        <v>3711</v>
      </c>
      <c r="C2245" s="45">
        <v>525992540</v>
      </c>
      <c r="E2245" t="s">
        <v>3804</v>
      </c>
      <c r="F2245" s="45" t="s">
        <v>3711</v>
      </c>
      <c r="G2245" s="45" t="s">
        <v>3070</v>
      </c>
      <c r="H2245" s="46" t="s">
        <v>65</v>
      </c>
      <c r="I2245" s="46" t="s">
        <v>3805</v>
      </c>
      <c r="J2245" s="50">
        <v>194.04</v>
      </c>
      <c r="K2245" t="s">
        <v>32</v>
      </c>
      <c r="L2245" t="str">
        <f t="shared" si="34"/>
        <v>，1846682</v>
      </c>
    </row>
    <row r="2246" spans="2:12">
      <c r="B2246" s="44" t="s">
        <v>3711</v>
      </c>
      <c r="C2246" s="45">
        <v>525992520</v>
      </c>
      <c r="E2246" t="s">
        <v>3806</v>
      </c>
      <c r="F2246" s="45" t="s">
        <v>2186</v>
      </c>
      <c r="G2246" s="45" t="s">
        <v>1952</v>
      </c>
      <c r="H2246" s="46" t="s">
        <v>30</v>
      </c>
      <c r="I2246" s="46" t="s">
        <v>3807</v>
      </c>
      <c r="J2246" s="50">
        <v>38.58</v>
      </c>
      <c r="K2246" t="s">
        <v>32</v>
      </c>
      <c r="L2246" t="str">
        <f t="shared" si="34"/>
        <v>，1846681</v>
      </c>
    </row>
    <row r="2247" hidden="1" spans="2:12">
      <c r="B2247" s="44" t="s">
        <v>3711</v>
      </c>
      <c r="C2247" s="45">
        <v>525985244</v>
      </c>
      <c r="F2247" s="45" t="s">
        <v>2186</v>
      </c>
      <c r="G2247" s="45" t="s">
        <v>1669</v>
      </c>
      <c r="H2247" s="46" t="s">
        <v>34</v>
      </c>
      <c r="I2247" s="46" t="s">
        <v>3808</v>
      </c>
      <c r="J2247" s="50">
        <v>242.8</v>
      </c>
      <c r="L2247" t="str">
        <f t="shared" si="34"/>
        <v>，</v>
      </c>
    </row>
    <row r="2248" hidden="1" spans="2:12">
      <c r="B2248" s="44" t="s">
        <v>3711</v>
      </c>
      <c r="C2248" s="45">
        <v>525985244</v>
      </c>
      <c r="F2248" s="45" t="s">
        <v>2186</v>
      </c>
      <c r="G2248" s="45" t="s">
        <v>1669</v>
      </c>
      <c r="H2248" s="46" t="s">
        <v>34</v>
      </c>
      <c r="I2248" s="46" t="s">
        <v>3809</v>
      </c>
      <c r="J2248" s="50">
        <v>-242.8</v>
      </c>
      <c r="L2248" t="str">
        <f t="shared" si="34"/>
        <v>，</v>
      </c>
    </row>
    <row r="2249" spans="2:12">
      <c r="B2249" s="44" t="s">
        <v>3711</v>
      </c>
      <c r="C2249" s="45">
        <v>525984800</v>
      </c>
      <c r="E2249" t="s">
        <v>3810</v>
      </c>
      <c r="F2249" s="45" t="s">
        <v>3070</v>
      </c>
      <c r="G2249" s="45" t="s">
        <v>2763</v>
      </c>
      <c r="H2249" s="46" t="s">
        <v>173</v>
      </c>
      <c r="I2249" s="46" t="s">
        <v>3811</v>
      </c>
      <c r="J2249" s="50">
        <v>42.41</v>
      </c>
      <c r="K2249" t="s">
        <v>32</v>
      </c>
      <c r="L2249" t="str">
        <f t="shared" si="34"/>
        <v>，1846656</v>
      </c>
    </row>
    <row r="2250" spans="2:12">
      <c r="B2250" s="44" t="s">
        <v>3711</v>
      </c>
      <c r="C2250" s="45">
        <v>525983136</v>
      </c>
      <c r="E2250" t="s">
        <v>3812</v>
      </c>
      <c r="F2250" s="45" t="s">
        <v>3273</v>
      </c>
      <c r="G2250" s="45" t="s">
        <v>3070</v>
      </c>
      <c r="H2250" s="46" t="s">
        <v>117</v>
      </c>
      <c r="I2250" s="46" t="s">
        <v>3813</v>
      </c>
      <c r="J2250" s="50">
        <v>15.28</v>
      </c>
      <c r="K2250" t="s">
        <v>32</v>
      </c>
      <c r="L2250" t="str">
        <f t="shared" si="34"/>
        <v>，1846653</v>
      </c>
    </row>
    <row r="2251" spans="2:12">
      <c r="B2251" s="44" t="s">
        <v>3711</v>
      </c>
      <c r="C2251" s="45">
        <v>525970084</v>
      </c>
      <c r="E2251" t="s">
        <v>3814</v>
      </c>
      <c r="F2251" s="45" t="s">
        <v>3273</v>
      </c>
      <c r="G2251" s="45" t="s">
        <v>3070</v>
      </c>
      <c r="H2251" s="46" t="s">
        <v>173</v>
      </c>
      <c r="I2251" s="46" t="s">
        <v>3815</v>
      </c>
      <c r="J2251" s="50">
        <v>38.27</v>
      </c>
      <c r="K2251" t="s">
        <v>32</v>
      </c>
      <c r="L2251" t="str">
        <f t="shared" si="34"/>
        <v>，1846621</v>
      </c>
    </row>
    <row r="2252" spans="2:12">
      <c r="B2252" s="44" t="s">
        <v>3711</v>
      </c>
      <c r="C2252" s="45">
        <v>525965792</v>
      </c>
      <c r="E2252" t="s">
        <v>3816</v>
      </c>
      <c r="F2252" s="45" t="s">
        <v>3273</v>
      </c>
      <c r="G2252" s="45" t="s">
        <v>3070</v>
      </c>
      <c r="H2252" s="46" t="s">
        <v>78</v>
      </c>
      <c r="I2252" s="46" t="s">
        <v>3817</v>
      </c>
      <c r="J2252" s="50">
        <v>146.38</v>
      </c>
      <c r="K2252" t="s">
        <v>32</v>
      </c>
      <c r="L2252" t="str">
        <f t="shared" si="34"/>
        <v>，1846611</v>
      </c>
    </row>
    <row r="2253" spans="2:12">
      <c r="B2253" s="44" t="s">
        <v>3711</v>
      </c>
      <c r="C2253" s="45">
        <v>525961836</v>
      </c>
      <c r="E2253" t="s">
        <v>3818</v>
      </c>
      <c r="F2253" s="45" t="s">
        <v>3070</v>
      </c>
      <c r="G2253" s="45" t="s">
        <v>2763</v>
      </c>
      <c r="H2253" s="46" t="s">
        <v>78</v>
      </c>
      <c r="I2253" s="46" t="s">
        <v>3819</v>
      </c>
      <c r="J2253" s="50">
        <v>155.22</v>
      </c>
      <c r="K2253" t="s">
        <v>32</v>
      </c>
      <c r="L2253" t="str">
        <f t="shared" si="34"/>
        <v>，1846605</v>
      </c>
    </row>
    <row r="2254" spans="2:12">
      <c r="B2254" s="44" t="s">
        <v>3711</v>
      </c>
      <c r="C2254" s="45">
        <v>525957864</v>
      </c>
      <c r="E2254" t="s">
        <v>3820</v>
      </c>
      <c r="F2254" s="45" t="s">
        <v>2186</v>
      </c>
      <c r="G2254" s="45" t="s">
        <v>1952</v>
      </c>
      <c r="H2254" s="46" t="s">
        <v>173</v>
      </c>
      <c r="I2254" s="46" t="s">
        <v>3821</v>
      </c>
      <c r="J2254" s="50">
        <v>32.47</v>
      </c>
      <c r="K2254" t="s">
        <v>32</v>
      </c>
      <c r="L2254" t="str">
        <f t="shared" si="34"/>
        <v>，1846593</v>
      </c>
    </row>
    <row r="2255" spans="2:12">
      <c r="B2255" s="44" t="s">
        <v>3711</v>
      </c>
      <c r="C2255" s="45">
        <v>525956416</v>
      </c>
      <c r="E2255" t="s">
        <v>3822</v>
      </c>
      <c r="F2255" s="45" t="s">
        <v>3070</v>
      </c>
      <c r="G2255" s="45" t="s">
        <v>2763</v>
      </c>
      <c r="H2255" s="46" t="s">
        <v>78</v>
      </c>
      <c r="I2255" s="46" t="s">
        <v>3823</v>
      </c>
      <c r="J2255" s="50">
        <v>52.23</v>
      </c>
      <c r="K2255" t="s">
        <v>32</v>
      </c>
      <c r="L2255" t="str">
        <f t="shared" si="34"/>
        <v>，1846587</v>
      </c>
    </row>
    <row r="2256" spans="2:12">
      <c r="B2256" s="44" t="s">
        <v>3711</v>
      </c>
      <c r="C2256" s="45">
        <v>525952804</v>
      </c>
      <c r="E2256" t="s">
        <v>3824</v>
      </c>
      <c r="F2256" s="45" t="s">
        <v>1952</v>
      </c>
      <c r="G2256" s="45" t="s">
        <v>1174</v>
      </c>
      <c r="H2256" s="46" t="s">
        <v>749</v>
      </c>
      <c r="I2256" s="46" t="s">
        <v>3825</v>
      </c>
      <c r="J2256" s="50">
        <v>92.07</v>
      </c>
      <c r="K2256" t="s">
        <v>32</v>
      </c>
      <c r="L2256" t="str">
        <f t="shared" si="34"/>
        <v>，1846582</v>
      </c>
    </row>
    <row r="2257" hidden="1" spans="2:12">
      <c r="B2257" s="44" t="s">
        <v>3826</v>
      </c>
      <c r="C2257" s="45">
        <v>525936172</v>
      </c>
      <c r="F2257" s="45" t="s">
        <v>929</v>
      </c>
      <c r="G2257" s="45" t="s">
        <v>406</v>
      </c>
      <c r="H2257" s="46" t="s">
        <v>30</v>
      </c>
      <c r="I2257" s="46" t="s">
        <v>3827</v>
      </c>
      <c r="J2257" s="50">
        <v>199.74</v>
      </c>
      <c r="L2257" t="str">
        <f t="shared" si="34"/>
        <v>，</v>
      </c>
    </row>
    <row r="2258" hidden="1" spans="2:12">
      <c r="B2258" s="44" t="s">
        <v>3826</v>
      </c>
      <c r="C2258" s="45">
        <v>525936172</v>
      </c>
      <c r="F2258" s="45" t="s">
        <v>929</v>
      </c>
      <c r="G2258" s="45" t="s">
        <v>406</v>
      </c>
      <c r="H2258" s="46" t="s">
        <v>30</v>
      </c>
      <c r="I2258" s="46" t="s">
        <v>3828</v>
      </c>
      <c r="J2258" s="50">
        <v>-199.74</v>
      </c>
      <c r="L2258" t="str">
        <f t="shared" si="34"/>
        <v>，</v>
      </c>
    </row>
    <row r="2259" spans="2:12">
      <c r="B2259" s="44" t="s">
        <v>3826</v>
      </c>
      <c r="C2259" s="45">
        <v>525931460</v>
      </c>
      <c r="E2259" t="s">
        <v>3829</v>
      </c>
      <c r="F2259" s="45" t="s">
        <v>3273</v>
      </c>
      <c r="G2259" s="45" t="s">
        <v>3070</v>
      </c>
      <c r="H2259" s="46" t="s">
        <v>30</v>
      </c>
      <c r="I2259" s="46" t="s">
        <v>3830</v>
      </c>
      <c r="J2259" s="50">
        <v>50.47</v>
      </c>
      <c r="K2259" t="s">
        <v>32</v>
      </c>
      <c r="L2259" t="str">
        <f t="shared" si="34"/>
        <v>，1846549</v>
      </c>
    </row>
    <row r="2260" spans="2:12">
      <c r="B2260" s="44" t="s">
        <v>3826</v>
      </c>
      <c r="C2260" s="45">
        <v>525925188</v>
      </c>
      <c r="E2260" t="s">
        <v>3831</v>
      </c>
      <c r="F2260" s="45" t="s">
        <v>1669</v>
      </c>
      <c r="G2260" s="45" t="s">
        <v>1415</v>
      </c>
      <c r="H2260" s="46" t="s">
        <v>71</v>
      </c>
      <c r="I2260" s="46" t="s">
        <v>3832</v>
      </c>
      <c r="J2260" s="50">
        <v>28.68</v>
      </c>
      <c r="K2260" t="s">
        <v>32</v>
      </c>
      <c r="L2260" t="str">
        <f t="shared" si="34"/>
        <v>，1846539</v>
      </c>
    </row>
    <row r="2261" spans="2:12">
      <c r="B2261" s="44" t="s">
        <v>3826</v>
      </c>
      <c r="C2261" s="45">
        <v>525916324</v>
      </c>
      <c r="E2261" t="s">
        <v>3833</v>
      </c>
      <c r="F2261" s="45" t="s">
        <v>1415</v>
      </c>
      <c r="G2261" s="45" t="s">
        <v>1174</v>
      </c>
      <c r="H2261" s="46" t="s">
        <v>78</v>
      </c>
      <c r="I2261" s="46" t="s">
        <v>3834</v>
      </c>
      <c r="J2261" s="50">
        <v>321.53</v>
      </c>
      <c r="K2261" t="s">
        <v>32</v>
      </c>
      <c r="L2261" t="str">
        <f t="shared" si="34"/>
        <v>，1846524</v>
      </c>
    </row>
    <row r="2262" spans="2:12">
      <c r="B2262" s="44" t="s">
        <v>3826</v>
      </c>
      <c r="C2262" s="45">
        <v>525911188</v>
      </c>
      <c r="E2262" t="s">
        <v>3835</v>
      </c>
      <c r="F2262" s="45" t="s">
        <v>300</v>
      </c>
      <c r="G2262" s="45" t="s">
        <v>27</v>
      </c>
      <c r="H2262" s="46" t="s">
        <v>30</v>
      </c>
      <c r="I2262" s="46" t="s">
        <v>3836</v>
      </c>
      <c r="J2262" s="50">
        <v>217.68</v>
      </c>
      <c r="K2262" t="s">
        <v>32</v>
      </c>
      <c r="L2262" t="str">
        <f t="shared" ref="L2262:L2325" si="35">$L$20&amp;E2262</f>
        <v>，1846508</v>
      </c>
    </row>
    <row r="2263" spans="2:12">
      <c r="B2263" s="44" t="s">
        <v>3826</v>
      </c>
      <c r="C2263" s="45">
        <v>525905016</v>
      </c>
      <c r="E2263" t="s">
        <v>3837</v>
      </c>
      <c r="F2263" s="45" t="s">
        <v>3070</v>
      </c>
      <c r="G2263" s="45" t="s">
        <v>2763</v>
      </c>
      <c r="H2263" s="46" t="s">
        <v>30</v>
      </c>
      <c r="I2263" s="46" t="s">
        <v>3838</v>
      </c>
      <c r="J2263" s="50">
        <v>169.5</v>
      </c>
      <c r="K2263" t="s">
        <v>32</v>
      </c>
      <c r="L2263" t="str">
        <f t="shared" si="35"/>
        <v>，1846503</v>
      </c>
    </row>
    <row r="2264" spans="2:12">
      <c r="B2264" s="44" t="s">
        <v>3826</v>
      </c>
      <c r="C2264" s="45">
        <v>525904124</v>
      </c>
      <c r="E2264" t="s">
        <v>3839</v>
      </c>
      <c r="F2264" s="45" t="s">
        <v>3273</v>
      </c>
      <c r="G2264" s="45" t="s">
        <v>3070</v>
      </c>
      <c r="H2264" s="46" t="s">
        <v>30</v>
      </c>
      <c r="I2264" s="46" t="s">
        <v>3840</v>
      </c>
      <c r="J2264" s="50">
        <v>67.46</v>
      </c>
      <c r="K2264" t="s">
        <v>32</v>
      </c>
      <c r="L2264" t="str">
        <f t="shared" si="35"/>
        <v>，1846496</v>
      </c>
    </row>
    <row r="2265" spans="2:12">
      <c r="B2265" s="44" t="s">
        <v>3826</v>
      </c>
      <c r="C2265" s="45">
        <v>525870888</v>
      </c>
      <c r="E2265" t="s">
        <v>3841</v>
      </c>
      <c r="F2265" s="45" t="s">
        <v>3273</v>
      </c>
      <c r="G2265" s="45" t="s">
        <v>3070</v>
      </c>
      <c r="H2265" s="46" t="s">
        <v>173</v>
      </c>
      <c r="I2265" s="46" t="s">
        <v>3842</v>
      </c>
      <c r="J2265" s="50">
        <v>53.54</v>
      </c>
      <c r="K2265" t="s">
        <v>32</v>
      </c>
      <c r="L2265" t="str">
        <f t="shared" si="35"/>
        <v>，1846442</v>
      </c>
    </row>
    <row r="2266" spans="2:12">
      <c r="B2266" s="44" t="s">
        <v>3826</v>
      </c>
      <c r="C2266" s="45">
        <v>525860656</v>
      </c>
      <c r="E2266" t="s">
        <v>3843</v>
      </c>
      <c r="F2266" s="45" t="s">
        <v>3273</v>
      </c>
      <c r="G2266" s="45" t="s">
        <v>3070</v>
      </c>
      <c r="H2266" s="46" t="s">
        <v>78</v>
      </c>
      <c r="I2266" s="46" t="s">
        <v>3844</v>
      </c>
      <c r="J2266" s="50">
        <v>119.56</v>
      </c>
      <c r="K2266" t="s">
        <v>32</v>
      </c>
      <c r="L2266" t="str">
        <f t="shared" si="35"/>
        <v>，1846426</v>
      </c>
    </row>
    <row r="2267" spans="2:12">
      <c r="B2267" s="44" t="s">
        <v>3826</v>
      </c>
      <c r="C2267" s="45">
        <v>525834080</v>
      </c>
      <c r="E2267" t="s">
        <v>3845</v>
      </c>
      <c r="F2267" s="45" t="s">
        <v>3273</v>
      </c>
      <c r="G2267" s="45" t="s">
        <v>3070</v>
      </c>
      <c r="H2267" s="46" t="s">
        <v>34</v>
      </c>
      <c r="I2267" s="46" t="s">
        <v>3846</v>
      </c>
      <c r="J2267" s="50">
        <v>65.65</v>
      </c>
      <c r="K2267" t="s">
        <v>32</v>
      </c>
      <c r="L2267" t="str">
        <f t="shared" si="35"/>
        <v>，1846365</v>
      </c>
    </row>
    <row r="2268" spans="2:12">
      <c r="B2268" s="44" t="s">
        <v>3826</v>
      </c>
      <c r="C2268" s="45">
        <v>525833056</v>
      </c>
      <c r="E2268" t="s">
        <v>3847</v>
      </c>
      <c r="F2268" s="45" t="s">
        <v>3070</v>
      </c>
      <c r="G2268" s="45" t="s">
        <v>2763</v>
      </c>
      <c r="H2268" s="46" t="s">
        <v>30</v>
      </c>
      <c r="I2268" s="46" t="s">
        <v>3848</v>
      </c>
      <c r="J2268" s="50">
        <v>103.69</v>
      </c>
      <c r="K2268" t="s">
        <v>32</v>
      </c>
      <c r="L2268" t="str">
        <f t="shared" si="35"/>
        <v>，1846362</v>
      </c>
    </row>
    <row r="2269" spans="2:12">
      <c r="B2269" s="44" t="s">
        <v>3826</v>
      </c>
      <c r="C2269" s="45">
        <v>525821328</v>
      </c>
      <c r="E2269" t="s">
        <v>3849</v>
      </c>
      <c r="F2269" s="45" t="s">
        <v>3273</v>
      </c>
      <c r="G2269" s="45" t="s">
        <v>3070</v>
      </c>
      <c r="H2269" s="46" t="s">
        <v>34</v>
      </c>
      <c r="I2269" s="46" t="s">
        <v>3850</v>
      </c>
      <c r="J2269" s="50">
        <v>224.1</v>
      </c>
      <c r="K2269" t="s">
        <v>32</v>
      </c>
      <c r="L2269" t="str">
        <f t="shared" si="35"/>
        <v>，1846341</v>
      </c>
    </row>
    <row r="2270" spans="2:12">
      <c r="B2270" s="44" t="s">
        <v>3826</v>
      </c>
      <c r="C2270" s="45">
        <v>525819164</v>
      </c>
      <c r="E2270" t="s">
        <v>3851</v>
      </c>
      <c r="F2270" s="45" t="s">
        <v>3273</v>
      </c>
      <c r="G2270" s="45" t="s">
        <v>3070</v>
      </c>
      <c r="H2270" s="46" t="s">
        <v>200</v>
      </c>
      <c r="I2270" s="46" t="s">
        <v>3852</v>
      </c>
      <c r="J2270" s="50">
        <v>103.23</v>
      </c>
      <c r="K2270" t="s">
        <v>32</v>
      </c>
      <c r="L2270" t="str">
        <f t="shared" si="35"/>
        <v>，1846328</v>
      </c>
    </row>
    <row r="2271" hidden="1" spans="2:12">
      <c r="B2271" s="44" t="s">
        <v>3826</v>
      </c>
      <c r="C2271" s="45">
        <v>525816296</v>
      </c>
      <c r="F2271" s="45" t="s">
        <v>758</v>
      </c>
      <c r="G2271" s="45" t="s">
        <v>406</v>
      </c>
      <c r="H2271" s="46" t="s">
        <v>30</v>
      </c>
      <c r="I2271" s="46" t="s">
        <v>3853</v>
      </c>
      <c r="J2271" s="50">
        <v>140.16</v>
      </c>
      <c r="L2271" t="str">
        <f t="shared" si="35"/>
        <v>，</v>
      </c>
    </row>
    <row r="2272" hidden="1" spans="2:12">
      <c r="B2272" s="44" t="s">
        <v>3826</v>
      </c>
      <c r="C2272" s="45">
        <v>525816296</v>
      </c>
      <c r="F2272" s="45" t="s">
        <v>758</v>
      </c>
      <c r="G2272" s="45" t="s">
        <v>406</v>
      </c>
      <c r="H2272" s="46" t="s">
        <v>30</v>
      </c>
      <c r="I2272" s="46" t="s">
        <v>3854</v>
      </c>
      <c r="J2272" s="50">
        <v>-140.16</v>
      </c>
      <c r="L2272" t="str">
        <f t="shared" si="35"/>
        <v>，</v>
      </c>
    </row>
    <row r="2273" spans="2:12">
      <c r="B2273" s="44" t="s">
        <v>3826</v>
      </c>
      <c r="C2273" s="45">
        <v>525810908</v>
      </c>
      <c r="E2273" t="s">
        <v>3855</v>
      </c>
      <c r="F2273" s="45" t="s">
        <v>3515</v>
      </c>
      <c r="G2273" s="45" t="s">
        <v>2763</v>
      </c>
      <c r="H2273" s="46" t="s">
        <v>30</v>
      </c>
      <c r="I2273" s="46" t="s">
        <v>3856</v>
      </c>
      <c r="J2273" s="50">
        <v>186.41</v>
      </c>
      <c r="K2273" t="s">
        <v>32</v>
      </c>
      <c r="L2273" t="str">
        <f t="shared" si="35"/>
        <v>，1846308</v>
      </c>
    </row>
    <row r="2274" spans="2:12">
      <c r="B2274" s="44" t="s">
        <v>3826</v>
      </c>
      <c r="C2274" s="45">
        <v>525810612</v>
      </c>
      <c r="E2274" t="s">
        <v>3857</v>
      </c>
      <c r="F2274" s="45" t="s">
        <v>3070</v>
      </c>
      <c r="G2274" s="45" t="s">
        <v>2763</v>
      </c>
      <c r="H2274" s="46" t="s">
        <v>34</v>
      </c>
      <c r="I2274" s="46" t="s">
        <v>3858</v>
      </c>
      <c r="J2274" s="50">
        <v>109.8</v>
      </c>
      <c r="K2274" t="s">
        <v>32</v>
      </c>
      <c r="L2274" t="str">
        <f t="shared" si="35"/>
        <v>，1846306</v>
      </c>
    </row>
    <row r="2275" spans="2:12">
      <c r="B2275" s="44" t="s">
        <v>3826</v>
      </c>
      <c r="C2275" s="45">
        <v>525808816</v>
      </c>
      <c r="E2275" t="s">
        <v>3859</v>
      </c>
      <c r="F2275" s="45" t="s">
        <v>3273</v>
      </c>
      <c r="G2275" s="45" t="s">
        <v>3070</v>
      </c>
      <c r="H2275" s="46" t="s">
        <v>30</v>
      </c>
      <c r="I2275" s="46" t="s">
        <v>3860</v>
      </c>
      <c r="J2275" s="50">
        <v>64.78</v>
      </c>
      <c r="K2275" t="s">
        <v>32</v>
      </c>
      <c r="L2275" t="str">
        <f t="shared" si="35"/>
        <v>，1846297</v>
      </c>
    </row>
    <row r="2276" spans="2:12">
      <c r="B2276" s="44" t="s">
        <v>3826</v>
      </c>
      <c r="C2276" s="45">
        <v>525803196</v>
      </c>
      <c r="E2276" t="s">
        <v>3861</v>
      </c>
      <c r="F2276" s="45" t="s">
        <v>3273</v>
      </c>
      <c r="G2276" s="45" t="s">
        <v>3070</v>
      </c>
      <c r="H2276" s="46" t="s">
        <v>30</v>
      </c>
      <c r="I2276" s="46" t="s">
        <v>3862</v>
      </c>
      <c r="J2276" s="50">
        <v>78.99</v>
      </c>
      <c r="K2276" t="s">
        <v>32</v>
      </c>
      <c r="L2276" t="str">
        <f t="shared" si="35"/>
        <v>，1846284</v>
      </c>
    </row>
    <row r="2277" spans="2:12">
      <c r="B2277" s="44" t="s">
        <v>3826</v>
      </c>
      <c r="C2277" s="45">
        <v>525789264</v>
      </c>
      <c r="E2277" t="s">
        <v>3863</v>
      </c>
      <c r="F2277" s="45" t="s">
        <v>3273</v>
      </c>
      <c r="G2277" s="45" t="s">
        <v>3070</v>
      </c>
      <c r="H2277" s="46" t="s">
        <v>30</v>
      </c>
      <c r="I2277" s="46" t="s">
        <v>3864</v>
      </c>
      <c r="J2277" s="50">
        <v>264.5</v>
      </c>
      <c r="K2277" t="s">
        <v>32</v>
      </c>
      <c r="L2277" t="str">
        <f t="shared" si="35"/>
        <v>，1846248</v>
      </c>
    </row>
    <row r="2278" spans="2:12">
      <c r="B2278" s="44" t="s">
        <v>3826</v>
      </c>
      <c r="C2278" s="45">
        <v>525788156</v>
      </c>
      <c r="E2278" t="s">
        <v>3865</v>
      </c>
      <c r="F2278" s="45" t="s">
        <v>406</v>
      </c>
      <c r="G2278" s="45" t="s">
        <v>29</v>
      </c>
      <c r="H2278" s="46" t="s">
        <v>30</v>
      </c>
      <c r="I2278" s="46" t="s">
        <v>3866</v>
      </c>
      <c r="J2278" s="50">
        <v>243.95</v>
      </c>
      <c r="K2278" t="s">
        <v>32</v>
      </c>
      <c r="L2278" t="str">
        <f t="shared" si="35"/>
        <v>，1846245</v>
      </c>
    </row>
    <row r="2279" spans="2:12">
      <c r="B2279" s="44" t="s">
        <v>3826</v>
      </c>
      <c r="C2279" s="45">
        <v>525786800</v>
      </c>
      <c r="E2279" t="s">
        <v>3867</v>
      </c>
      <c r="F2279" s="45" t="s">
        <v>3070</v>
      </c>
      <c r="G2279" s="45" t="s">
        <v>2763</v>
      </c>
      <c r="H2279" s="46" t="s">
        <v>30</v>
      </c>
      <c r="I2279" s="46" t="s">
        <v>3868</v>
      </c>
      <c r="J2279" s="50">
        <v>130.73</v>
      </c>
      <c r="K2279" t="s">
        <v>32</v>
      </c>
      <c r="L2279" t="str">
        <f t="shared" si="35"/>
        <v>，1846242</v>
      </c>
    </row>
    <row r="2280" spans="2:12">
      <c r="B2280" s="44" t="s">
        <v>3826</v>
      </c>
      <c r="C2280" s="45">
        <v>525786260</v>
      </c>
      <c r="E2280" t="s">
        <v>3869</v>
      </c>
      <c r="F2280" s="45" t="s">
        <v>406</v>
      </c>
      <c r="G2280" s="45" t="s">
        <v>27</v>
      </c>
      <c r="H2280" s="46" t="s">
        <v>30</v>
      </c>
      <c r="I2280" s="46" t="s">
        <v>3870</v>
      </c>
      <c r="J2280" s="50">
        <v>222.54</v>
      </c>
      <c r="K2280" t="s">
        <v>32</v>
      </c>
      <c r="L2280" t="str">
        <f t="shared" si="35"/>
        <v>，1846240</v>
      </c>
    </row>
    <row r="2281" spans="2:12">
      <c r="B2281" s="44" t="s">
        <v>3826</v>
      </c>
      <c r="C2281" s="45">
        <v>525782448</v>
      </c>
      <c r="E2281" t="s">
        <v>3871</v>
      </c>
      <c r="F2281" s="45" t="s">
        <v>3273</v>
      </c>
      <c r="G2281" s="45" t="s">
        <v>1669</v>
      </c>
      <c r="H2281" s="46" t="s">
        <v>37</v>
      </c>
      <c r="I2281" s="46" t="s">
        <v>3872</v>
      </c>
      <c r="J2281" s="50">
        <v>327.45</v>
      </c>
      <c r="K2281" t="s">
        <v>32</v>
      </c>
      <c r="L2281" t="str">
        <f t="shared" si="35"/>
        <v>，1846229</v>
      </c>
    </row>
    <row r="2282" spans="2:12">
      <c r="B2282" s="44" t="s">
        <v>3826</v>
      </c>
      <c r="C2282" s="45">
        <v>525778244</v>
      </c>
      <c r="E2282" t="s">
        <v>3873</v>
      </c>
      <c r="F2282" s="45" t="s">
        <v>3273</v>
      </c>
      <c r="G2282" s="45" t="s">
        <v>3070</v>
      </c>
      <c r="H2282" s="46" t="s">
        <v>30</v>
      </c>
      <c r="I2282" s="46" t="s">
        <v>3874</v>
      </c>
      <c r="J2282" s="50">
        <v>79.22</v>
      </c>
      <c r="K2282" t="s">
        <v>32</v>
      </c>
      <c r="L2282" t="str">
        <f t="shared" si="35"/>
        <v>，1846220</v>
      </c>
    </row>
    <row r="2283" spans="2:12">
      <c r="B2283" s="44" t="s">
        <v>3826</v>
      </c>
      <c r="C2283" s="45">
        <v>525770828</v>
      </c>
      <c r="E2283" t="s">
        <v>3875</v>
      </c>
      <c r="F2283" s="45" t="s">
        <v>2186</v>
      </c>
      <c r="G2283" s="45" t="s">
        <v>1952</v>
      </c>
      <c r="H2283" s="46" t="s">
        <v>78</v>
      </c>
      <c r="I2283" s="46" t="s">
        <v>3844</v>
      </c>
      <c r="J2283" s="50">
        <v>119.56</v>
      </c>
      <c r="K2283" t="s">
        <v>32</v>
      </c>
      <c r="L2283" t="str">
        <f t="shared" si="35"/>
        <v>，1846204</v>
      </c>
    </row>
    <row r="2284" spans="2:12">
      <c r="B2284" s="44" t="s">
        <v>3826</v>
      </c>
      <c r="C2284" s="45">
        <v>525768692</v>
      </c>
      <c r="E2284" t="s">
        <v>3876</v>
      </c>
      <c r="F2284" s="45" t="s">
        <v>2186</v>
      </c>
      <c r="G2284" s="45" t="s">
        <v>1669</v>
      </c>
      <c r="H2284" s="46" t="s">
        <v>34</v>
      </c>
      <c r="I2284" s="46" t="s">
        <v>3877</v>
      </c>
      <c r="J2284" s="50">
        <v>127.08</v>
      </c>
      <c r="K2284" t="s">
        <v>32</v>
      </c>
      <c r="L2284" t="str">
        <f t="shared" si="35"/>
        <v>，1846198</v>
      </c>
    </row>
    <row r="2285" hidden="1" spans="2:12">
      <c r="B2285" s="44" t="s">
        <v>3826</v>
      </c>
      <c r="C2285" s="45">
        <v>525764216</v>
      </c>
      <c r="F2285" s="45" t="s">
        <v>1174</v>
      </c>
      <c r="G2285" s="45" t="s">
        <v>929</v>
      </c>
      <c r="H2285" s="46" t="s">
        <v>30</v>
      </c>
      <c r="I2285" s="46" t="s">
        <v>3878</v>
      </c>
      <c r="J2285" s="50">
        <v>117.67</v>
      </c>
      <c r="L2285" t="str">
        <f t="shared" si="35"/>
        <v>，</v>
      </c>
    </row>
    <row r="2286" hidden="1" spans="2:12">
      <c r="B2286" s="44" t="s">
        <v>3826</v>
      </c>
      <c r="C2286" s="45">
        <v>525764216</v>
      </c>
      <c r="F2286" s="45" t="s">
        <v>1174</v>
      </c>
      <c r="G2286" s="45" t="s">
        <v>929</v>
      </c>
      <c r="H2286" s="46" t="s">
        <v>30</v>
      </c>
      <c r="I2286" s="46" t="s">
        <v>3879</v>
      </c>
      <c r="J2286" s="50">
        <v>-117.67</v>
      </c>
      <c r="L2286" t="str">
        <f t="shared" si="35"/>
        <v>，</v>
      </c>
    </row>
    <row r="2287" hidden="1" spans="2:12">
      <c r="B2287" s="44" t="s">
        <v>3826</v>
      </c>
      <c r="C2287" s="45">
        <v>525762784</v>
      </c>
      <c r="F2287" s="45" t="s">
        <v>1952</v>
      </c>
      <c r="G2287" s="45" t="s">
        <v>1415</v>
      </c>
      <c r="H2287" s="46" t="s">
        <v>30</v>
      </c>
      <c r="I2287" s="46" t="s">
        <v>3880</v>
      </c>
      <c r="J2287" s="50">
        <v>56.44</v>
      </c>
      <c r="L2287" t="str">
        <f t="shared" si="35"/>
        <v>，</v>
      </c>
    </row>
    <row r="2288" hidden="1" spans="2:12">
      <c r="B2288" s="44" t="s">
        <v>3826</v>
      </c>
      <c r="C2288" s="45">
        <v>525762784</v>
      </c>
      <c r="F2288" s="45" t="s">
        <v>1952</v>
      </c>
      <c r="G2288" s="45" t="s">
        <v>1415</v>
      </c>
      <c r="H2288" s="46" t="s">
        <v>30</v>
      </c>
      <c r="I2288" s="46" t="s">
        <v>3881</v>
      </c>
      <c r="J2288" s="50">
        <v>-56.44</v>
      </c>
      <c r="L2288" t="str">
        <f t="shared" si="35"/>
        <v>，</v>
      </c>
    </row>
    <row r="2289" spans="2:12">
      <c r="B2289" s="44" t="s">
        <v>3826</v>
      </c>
      <c r="C2289" s="45">
        <v>525759740</v>
      </c>
      <c r="E2289" t="s">
        <v>3882</v>
      </c>
      <c r="F2289" s="45" t="s">
        <v>2186</v>
      </c>
      <c r="G2289" s="45" t="s">
        <v>1952</v>
      </c>
      <c r="H2289" s="46" t="s">
        <v>188</v>
      </c>
      <c r="I2289" s="46" t="s">
        <v>476</v>
      </c>
      <c r="J2289" s="50">
        <v>42.77</v>
      </c>
      <c r="K2289" t="s">
        <v>32</v>
      </c>
      <c r="L2289" t="str">
        <f t="shared" si="35"/>
        <v>，1846174</v>
      </c>
    </row>
    <row r="2290" spans="2:12">
      <c r="B2290" s="44" t="s">
        <v>3826</v>
      </c>
      <c r="C2290" s="45">
        <v>525755480</v>
      </c>
      <c r="E2290" t="s">
        <v>3883</v>
      </c>
      <c r="F2290" s="45" t="s">
        <v>929</v>
      </c>
      <c r="G2290" s="45" t="s">
        <v>554</v>
      </c>
      <c r="H2290" s="46" t="s">
        <v>30</v>
      </c>
      <c r="I2290" s="46" t="s">
        <v>3884</v>
      </c>
      <c r="J2290" s="50">
        <v>441.2</v>
      </c>
      <c r="K2290" t="s">
        <v>32</v>
      </c>
      <c r="L2290" t="str">
        <f t="shared" si="35"/>
        <v>，1846165</v>
      </c>
    </row>
    <row r="2291" spans="2:12">
      <c r="B2291" s="44" t="s">
        <v>3826</v>
      </c>
      <c r="C2291" s="45">
        <v>525753688</v>
      </c>
      <c r="E2291" t="s">
        <v>3885</v>
      </c>
      <c r="F2291" s="45" t="s">
        <v>3515</v>
      </c>
      <c r="G2291" s="45" t="s">
        <v>2763</v>
      </c>
      <c r="H2291" s="46" t="s">
        <v>37</v>
      </c>
      <c r="I2291" s="46" t="s">
        <v>547</v>
      </c>
      <c r="J2291" s="50">
        <v>172.54</v>
      </c>
      <c r="K2291" t="s">
        <v>32</v>
      </c>
      <c r="L2291" t="str">
        <f t="shared" si="35"/>
        <v>，1846161</v>
      </c>
    </row>
    <row r="2292" spans="2:12">
      <c r="B2292" s="44" t="s">
        <v>3826</v>
      </c>
      <c r="C2292" s="45">
        <v>525753016</v>
      </c>
      <c r="E2292" t="s">
        <v>3886</v>
      </c>
      <c r="F2292" s="45" t="s">
        <v>3711</v>
      </c>
      <c r="G2292" s="45" t="s">
        <v>3070</v>
      </c>
      <c r="H2292" s="46" t="s">
        <v>30</v>
      </c>
      <c r="I2292" s="46" t="s">
        <v>1925</v>
      </c>
      <c r="J2292" s="50">
        <v>46.02</v>
      </c>
      <c r="K2292" t="s">
        <v>32</v>
      </c>
      <c r="L2292" t="str">
        <f t="shared" si="35"/>
        <v>，1846158</v>
      </c>
    </row>
    <row r="2293" hidden="1" spans="2:12">
      <c r="B2293" s="44" t="s">
        <v>3826</v>
      </c>
      <c r="C2293" s="45">
        <v>525746104</v>
      </c>
      <c r="F2293" s="45" t="s">
        <v>929</v>
      </c>
      <c r="G2293" s="45" t="s">
        <v>758</v>
      </c>
      <c r="H2293" s="46" t="s">
        <v>30</v>
      </c>
      <c r="I2293" s="46" t="s">
        <v>3887</v>
      </c>
      <c r="J2293" s="50">
        <v>241.81</v>
      </c>
      <c r="L2293" t="str">
        <f t="shared" si="35"/>
        <v>，</v>
      </c>
    </row>
    <row r="2294" hidden="1" spans="2:12">
      <c r="B2294" s="44" t="s">
        <v>3826</v>
      </c>
      <c r="C2294" s="45">
        <v>525746104</v>
      </c>
      <c r="F2294" s="45" t="s">
        <v>929</v>
      </c>
      <c r="G2294" s="45" t="s">
        <v>758</v>
      </c>
      <c r="H2294" s="46" t="s">
        <v>30</v>
      </c>
      <c r="I2294" s="46" t="s">
        <v>3888</v>
      </c>
      <c r="J2294" s="50">
        <v>-241.81</v>
      </c>
      <c r="L2294" t="str">
        <f t="shared" si="35"/>
        <v>，</v>
      </c>
    </row>
    <row r="2295" spans="2:12">
      <c r="B2295" s="44" t="s">
        <v>3826</v>
      </c>
      <c r="C2295" s="45">
        <v>525733064</v>
      </c>
      <c r="E2295" t="s">
        <v>3889</v>
      </c>
      <c r="F2295" s="45" t="s">
        <v>1952</v>
      </c>
      <c r="G2295" s="45" t="s">
        <v>1669</v>
      </c>
      <c r="H2295" s="46" t="s">
        <v>54</v>
      </c>
      <c r="I2295" s="46" t="s">
        <v>3890</v>
      </c>
      <c r="J2295" s="50">
        <v>156.41</v>
      </c>
      <c r="K2295" t="s">
        <v>32</v>
      </c>
      <c r="L2295" t="str">
        <f t="shared" si="35"/>
        <v>，1846100</v>
      </c>
    </row>
    <row r="2296" spans="2:12">
      <c r="B2296" s="44" t="s">
        <v>3826</v>
      </c>
      <c r="C2296" s="45">
        <v>525720652</v>
      </c>
      <c r="E2296" t="s">
        <v>3891</v>
      </c>
      <c r="F2296" s="45" t="s">
        <v>2186</v>
      </c>
      <c r="G2296" s="45" t="s">
        <v>1952</v>
      </c>
      <c r="H2296" s="46" t="s">
        <v>2613</v>
      </c>
      <c r="I2296" s="46" t="s">
        <v>3892</v>
      </c>
      <c r="J2296" s="50">
        <v>73.73</v>
      </c>
      <c r="K2296" t="s">
        <v>32</v>
      </c>
      <c r="L2296" t="str">
        <f t="shared" si="35"/>
        <v>，1846068</v>
      </c>
    </row>
    <row r="2297" spans="2:12">
      <c r="B2297" s="44" t="s">
        <v>3826</v>
      </c>
      <c r="C2297" s="45">
        <v>525719860</v>
      </c>
      <c r="E2297" t="s">
        <v>3893</v>
      </c>
      <c r="F2297" s="45" t="s">
        <v>554</v>
      </c>
      <c r="G2297" s="45" t="s">
        <v>406</v>
      </c>
      <c r="H2297" s="46" t="s">
        <v>173</v>
      </c>
      <c r="I2297" s="46" t="s">
        <v>3894</v>
      </c>
      <c r="J2297" s="50">
        <v>36.89</v>
      </c>
      <c r="K2297" t="s">
        <v>32</v>
      </c>
      <c r="L2297" t="str">
        <f t="shared" si="35"/>
        <v>，1846067</v>
      </c>
    </row>
    <row r="2298" spans="2:12">
      <c r="B2298" s="44" t="s">
        <v>3826</v>
      </c>
      <c r="C2298" s="45">
        <v>525712992</v>
      </c>
      <c r="E2298" t="s">
        <v>3895</v>
      </c>
      <c r="F2298" s="45" t="s">
        <v>3711</v>
      </c>
      <c r="G2298" s="45" t="s">
        <v>3070</v>
      </c>
      <c r="H2298" s="46" t="s">
        <v>30</v>
      </c>
      <c r="I2298" s="46" t="s">
        <v>3896</v>
      </c>
      <c r="J2298" s="50">
        <v>422.43</v>
      </c>
      <c r="K2298" t="s">
        <v>32</v>
      </c>
      <c r="L2298" t="str">
        <f t="shared" si="35"/>
        <v>，1846045</v>
      </c>
    </row>
    <row r="2299" hidden="1" spans="2:12">
      <c r="B2299" s="44" t="s">
        <v>3826</v>
      </c>
      <c r="C2299" s="45">
        <v>525707572</v>
      </c>
      <c r="E2299" t="s">
        <v>3897</v>
      </c>
      <c r="F2299" s="45" t="s">
        <v>3826</v>
      </c>
      <c r="G2299" s="45" t="s">
        <v>3711</v>
      </c>
      <c r="H2299" s="46" t="s">
        <v>30</v>
      </c>
      <c r="I2299" s="46" t="s">
        <v>3898</v>
      </c>
      <c r="J2299" s="50">
        <v>-137.79</v>
      </c>
      <c r="K2299" s="21" t="s">
        <v>1276</v>
      </c>
      <c r="L2299" t="str">
        <f t="shared" si="35"/>
        <v>，1846025</v>
      </c>
    </row>
    <row r="2300" spans="2:12">
      <c r="B2300" s="44" t="s">
        <v>3899</v>
      </c>
      <c r="C2300" s="45">
        <v>525700952</v>
      </c>
      <c r="E2300" t="s">
        <v>3900</v>
      </c>
      <c r="F2300" s="45" t="s">
        <v>3273</v>
      </c>
      <c r="G2300" s="45" t="s">
        <v>3070</v>
      </c>
      <c r="H2300" s="46" t="s">
        <v>135</v>
      </c>
      <c r="I2300" s="46" t="s">
        <v>357</v>
      </c>
      <c r="J2300" s="50">
        <v>39.86</v>
      </c>
      <c r="K2300" t="s">
        <v>32</v>
      </c>
      <c r="L2300" t="str">
        <f t="shared" si="35"/>
        <v>，1846010</v>
      </c>
    </row>
    <row r="2301" spans="2:12">
      <c r="B2301" s="44" t="s">
        <v>3899</v>
      </c>
      <c r="C2301" s="45">
        <v>525680836</v>
      </c>
      <c r="E2301" t="s">
        <v>3901</v>
      </c>
      <c r="F2301" s="45" t="s">
        <v>3070</v>
      </c>
      <c r="G2301" s="45" t="s">
        <v>2763</v>
      </c>
      <c r="H2301" s="46" t="s">
        <v>34</v>
      </c>
      <c r="I2301" s="46" t="s">
        <v>3902</v>
      </c>
      <c r="J2301" s="50">
        <v>109.63</v>
      </c>
      <c r="K2301" t="s">
        <v>32</v>
      </c>
      <c r="L2301" t="str">
        <f t="shared" si="35"/>
        <v>，1845971</v>
      </c>
    </row>
    <row r="2302" spans="2:12">
      <c r="B2302" s="44" t="s">
        <v>3899</v>
      </c>
      <c r="C2302" s="45">
        <v>525656208</v>
      </c>
      <c r="E2302" t="s">
        <v>3903</v>
      </c>
      <c r="F2302" s="45" t="s">
        <v>3711</v>
      </c>
      <c r="G2302" s="45" t="s">
        <v>3070</v>
      </c>
      <c r="H2302" s="46" t="s">
        <v>30</v>
      </c>
      <c r="I2302" s="46" t="s">
        <v>3904</v>
      </c>
      <c r="J2302" s="50">
        <v>421.49</v>
      </c>
      <c r="K2302" t="s">
        <v>32</v>
      </c>
      <c r="L2302" t="str">
        <f t="shared" si="35"/>
        <v>，1845921</v>
      </c>
    </row>
    <row r="2303" spans="2:12">
      <c r="B2303" s="44" t="s">
        <v>3899</v>
      </c>
      <c r="C2303" s="45">
        <v>525636204</v>
      </c>
      <c r="E2303" t="s">
        <v>3905</v>
      </c>
      <c r="F2303" s="45" t="s">
        <v>3070</v>
      </c>
      <c r="G2303" s="45" t="s">
        <v>2763</v>
      </c>
      <c r="H2303" s="46" t="s">
        <v>34</v>
      </c>
      <c r="I2303" s="46" t="s">
        <v>2235</v>
      </c>
      <c r="J2303" s="50">
        <v>50.61</v>
      </c>
      <c r="K2303" t="s">
        <v>32</v>
      </c>
      <c r="L2303" t="str">
        <f t="shared" si="35"/>
        <v>，1845894</v>
      </c>
    </row>
    <row r="2304" spans="2:12">
      <c r="B2304" s="44" t="s">
        <v>3899</v>
      </c>
      <c r="C2304" s="45">
        <v>525632072</v>
      </c>
      <c r="E2304" t="s">
        <v>3906</v>
      </c>
      <c r="F2304" s="45" t="s">
        <v>1415</v>
      </c>
      <c r="G2304" s="45" t="s">
        <v>1174</v>
      </c>
      <c r="H2304" s="46" t="s">
        <v>65</v>
      </c>
      <c r="I2304" s="46" t="s">
        <v>3907</v>
      </c>
      <c r="J2304" s="50">
        <v>108.33</v>
      </c>
      <c r="K2304" t="s">
        <v>32</v>
      </c>
      <c r="L2304" t="str">
        <f t="shared" si="35"/>
        <v>，1845886</v>
      </c>
    </row>
    <row r="2305" spans="2:12">
      <c r="B2305" s="44" t="s">
        <v>3899</v>
      </c>
      <c r="C2305" s="45">
        <v>525627020</v>
      </c>
      <c r="E2305" t="s">
        <v>3908</v>
      </c>
      <c r="F2305" s="45" t="s">
        <v>2186</v>
      </c>
      <c r="G2305" s="45" t="s">
        <v>1669</v>
      </c>
      <c r="H2305" s="46" t="s">
        <v>34</v>
      </c>
      <c r="I2305" s="46" t="s">
        <v>3909</v>
      </c>
      <c r="J2305" s="50">
        <v>194.74</v>
      </c>
      <c r="K2305" t="s">
        <v>32</v>
      </c>
      <c r="L2305" t="str">
        <f t="shared" si="35"/>
        <v>，1845876</v>
      </c>
    </row>
    <row r="2306" spans="2:12">
      <c r="B2306" s="44" t="s">
        <v>3899</v>
      </c>
      <c r="C2306" s="45">
        <v>525616236</v>
      </c>
      <c r="E2306" t="s">
        <v>3910</v>
      </c>
      <c r="F2306" s="45" t="s">
        <v>3273</v>
      </c>
      <c r="G2306" s="45" t="s">
        <v>3070</v>
      </c>
      <c r="H2306" s="46" t="s">
        <v>173</v>
      </c>
      <c r="I2306" s="46" t="s">
        <v>3911</v>
      </c>
      <c r="J2306" s="50">
        <v>69</v>
      </c>
      <c r="K2306" t="s">
        <v>32</v>
      </c>
      <c r="L2306" t="str">
        <f t="shared" si="35"/>
        <v>，1845850</v>
      </c>
    </row>
    <row r="2307" spans="2:12">
      <c r="B2307" s="44" t="s">
        <v>3899</v>
      </c>
      <c r="C2307" s="45">
        <v>525610924</v>
      </c>
      <c r="E2307" t="s">
        <v>3912</v>
      </c>
      <c r="F2307" s="45" t="s">
        <v>3515</v>
      </c>
      <c r="G2307" s="45" t="s">
        <v>3070</v>
      </c>
      <c r="H2307" s="46" t="s">
        <v>30</v>
      </c>
      <c r="I2307" s="46" t="s">
        <v>3913</v>
      </c>
      <c r="J2307" s="50">
        <v>211.06</v>
      </c>
      <c r="K2307" t="s">
        <v>32</v>
      </c>
      <c r="L2307" t="str">
        <f t="shared" si="35"/>
        <v>，1845840</v>
      </c>
    </row>
    <row r="2308" spans="2:12">
      <c r="B2308" s="44" t="s">
        <v>3899</v>
      </c>
      <c r="C2308" s="45">
        <v>525610144</v>
      </c>
      <c r="E2308" t="s">
        <v>3914</v>
      </c>
      <c r="F2308" s="45" t="s">
        <v>3515</v>
      </c>
      <c r="G2308" s="45" t="s">
        <v>3070</v>
      </c>
      <c r="H2308" s="46" t="s">
        <v>30</v>
      </c>
      <c r="I2308" s="46" t="s">
        <v>3913</v>
      </c>
      <c r="J2308" s="50">
        <v>211.06</v>
      </c>
      <c r="K2308" t="s">
        <v>32</v>
      </c>
      <c r="L2308" t="str">
        <f t="shared" si="35"/>
        <v>，1845839</v>
      </c>
    </row>
    <row r="2309" spans="2:12">
      <c r="B2309" s="44" t="s">
        <v>3899</v>
      </c>
      <c r="C2309" s="45">
        <v>525592928</v>
      </c>
      <c r="E2309" t="s">
        <v>3915</v>
      </c>
      <c r="F2309" s="45" t="s">
        <v>3826</v>
      </c>
      <c r="G2309" s="45" t="s">
        <v>2763</v>
      </c>
      <c r="H2309" s="46" t="s">
        <v>37</v>
      </c>
      <c r="I2309" s="46" t="s">
        <v>1048</v>
      </c>
      <c r="J2309" s="50">
        <v>274.52</v>
      </c>
      <c r="K2309" t="s">
        <v>32</v>
      </c>
      <c r="L2309" t="str">
        <f t="shared" si="35"/>
        <v>，1845807</v>
      </c>
    </row>
    <row r="2310" spans="2:12">
      <c r="B2310" s="44" t="s">
        <v>3899</v>
      </c>
      <c r="C2310" s="45">
        <v>525592492</v>
      </c>
      <c r="E2310" t="s">
        <v>3916</v>
      </c>
      <c r="F2310" s="45" t="s">
        <v>3273</v>
      </c>
      <c r="G2310" s="45" t="s">
        <v>3070</v>
      </c>
      <c r="H2310" s="46" t="s">
        <v>65</v>
      </c>
      <c r="I2310" s="46" t="s">
        <v>3917</v>
      </c>
      <c r="J2310" s="50">
        <v>56.19</v>
      </c>
      <c r="K2310" t="s">
        <v>32</v>
      </c>
      <c r="L2310" t="str">
        <f t="shared" si="35"/>
        <v>，1845805</v>
      </c>
    </row>
    <row r="2311" spans="2:12">
      <c r="B2311" s="44" t="s">
        <v>3899</v>
      </c>
      <c r="C2311" s="45">
        <v>525553972</v>
      </c>
      <c r="E2311" t="s">
        <v>3918</v>
      </c>
      <c r="F2311" s="45" t="s">
        <v>2476</v>
      </c>
      <c r="G2311" s="45" t="s">
        <v>2186</v>
      </c>
      <c r="H2311" s="46" t="s">
        <v>30</v>
      </c>
      <c r="I2311" s="46" t="s">
        <v>3919</v>
      </c>
      <c r="J2311" s="50">
        <v>273.03</v>
      </c>
      <c r="K2311" t="s">
        <v>32</v>
      </c>
      <c r="L2311" t="str">
        <f t="shared" si="35"/>
        <v>，1845708</v>
      </c>
    </row>
    <row r="2312" spans="2:12">
      <c r="B2312" s="44" t="s">
        <v>3899</v>
      </c>
      <c r="C2312" s="45">
        <v>525540932</v>
      </c>
      <c r="E2312" t="s">
        <v>3920</v>
      </c>
      <c r="F2312" s="45" t="s">
        <v>1415</v>
      </c>
      <c r="G2312" s="45" t="s">
        <v>1174</v>
      </c>
      <c r="H2312" s="46" t="s">
        <v>30</v>
      </c>
      <c r="I2312" s="46" t="s">
        <v>3921</v>
      </c>
      <c r="J2312" s="50">
        <v>54.18</v>
      </c>
      <c r="K2312" t="s">
        <v>32</v>
      </c>
      <c r="L2312" t="str">
        <f t="shared" si="35"/>
        <v>，1845676</v>
      </c>
    </row>
    <row r="2313" spans="2:12">
      <c r="B2313" s="44" t="s">
        <v>3899</v>
      </c>
      <c r="C2313" s="45">
        <v>525498096</v>
      </c>
      <c r="E2313" t="s">
        <v>3922</v>
      </c>
      <c r="F2313" s="45" t="s">
        <v>3515</v>
      </c>
      <c r="G2313" s="45" t="s">
        <v>3070</v>
      </c>
      <c r="H2313" s="46" t="s">
        <v>30</v>
      </c>
      <c r="I2313" s="46" t="s">
        <v>3923</v>
      </c>
      <c r="J2313" s="50">
        <v>144.4</v>
      </c>
      <c r="K2313" t="s">
        <v>32</v>
      </c>
      <c r="L2313" t="str">
        <f t="shared" si="35"/>
        <v>，1845585</v>
      </c>
    </row>
    <row r="2314" spans="2:12">
      <c r="B2314" s="44" t="s">
        <v>3899</v>
      </c>
      <c r="C2314" s="45">
        <v>525490324</v>
      </c>
      <c r="E2314" t="s">
        <v>3924</v>
      </c>
      <c r="F2314" s="45" t="s">
        <v>3273</v>
      </c>
      <c r="G2314" s="45" t="s">
        <v>3070</v>
      </c>
      <c r="H2314" s="46" t="s">
        <v>65</v>
      </c>
      <c r="I2314" s="46" t="s">
        <v>3925</v>
      </c>
      <c r="J2314" s="50">
        <v>62.59</v>
      </c>
      <c r="K2314" t="s">
        <v>32</v>
      </c>
      <c r="L2314" t="str">
        <f t="shared" si="35"/>
        <v>，1845566</v>
      </c>
    </row>
    <row r="2315" spans="2:12">
      <c r="B2315" s="44" t="s">
        <v>3899</v>
      </c>
      <c r="C2315" s="45">
        <v>525486540</v>
      </c>
      <c r="E2315" t="s">
        <v>3926</v>
      </c>
      <c r="F2315" s="45" t="s">
        <v>1669</v>
      </c>
      <c r="G2315" s="45" t="s">
        <v>1415</v>
      </c>
      <c r="H2315" s="46" t="s">
        <v>34</v>
      </c>
      <c r="I2315" s="46" t="s">
        <v>3927</v>
      </c>
      <c r="J2315" s="50">
        <v>135.45</v>
      </c>
      <c r="K2315" t="s">
        <v>32</v>
      </c>
      <c r="L2315" t="str">
        <f t="shared" si="35"/>
        <v>，1845555</v>
      </c>
    </row>
    <row r="2316" spans="2:12">
      <c r="B2316" s="44" t="s">
        <v>3899</v>
      </c>
      <c r="C2316" s="45">
        <v>525475492</v>
      </c>
      <c r="E2316" t="s">
        <v>3928</v>
      </c>
      <c r="F2316" s="45" t="s">
        <v>300</v>
      </c>
      <c r="G2316" s="45" t="s">
        <v>146</v>
      </c>
      <c r="H2316" s="46" t="s">
        <v>164</v>
      </c>
      <c r="I2316" s="46" t="s">
        <v>3929</v>
      </c>
      <c r="J2316" s="50">
        <v>43.67</v>
      </c>
      <c r="K2316" t="s">
        <v>32</v>
      </c>
      <c r="L2316" t="str">
        <f t="shared" si="35"/>
        <v>，1845532</v>
      </c>
    </row>
    <row r="2317" spans="2:12">
      <c r="B2317" s="44" t="s">
        <v>3899</v>
      </c>
      <c r="C2317" s="45">
        <v>525472408</v>
      </c>
      <c r="E2317" t="s">
        <v>3930</v>
      </c>
      <c r="F2317" s="45" t="s">
        <v>146</v>
      </c>
      <c r="G2317" s="45" t="s">
        <v>27</v>
      </c>
      <c r="H2317" s="46" t="s">
        <v>78</v>
      </c>
      <c r="I2317" s="46" t="s">
        <v>3931</v>
      </c>
      <c r="J2317" s="50">
        <v>84.33</v>
      </c>
      <c r="K2317" t="s">
        <v>32</v>
      </c>
      <c r="L2317" t="str">
        <f t="shared" si="35"/>
        <v>，1845518</v>
      </c>
    </row>
    <row r="2318" spans="2:12">
      <c r="B2318" s="44" t="s">
        <v>3899</v>
      </c>
      <c r="C2318" s="45">
        <v>525470456</v>
      </c>
      <c r="E2318" t="s">
        <v>3932</v>
      </c>
      <c r="F2318" s="45" t="s">
        <v>406</v>
      </c>
      <c r="G2318" s="45" t="s">
        <v>27</v>
      </c>
      <c r="H2318" s="46" t="s">
        <v>78</v>
      </c>
      <c r="I2318" s="46" t="s">
        <v>3933</v>
      </c>
      <c r="J2318" s="50">
        <v>414.78</v>
      </c>
      <c r="K2318" t="s">
        <v>32</v>
      </c>
      <c r="L2318" t="str">
        <f t="shared" si="35"/>
        <v>，1845514</v>
      </c>
    </row>
    <row r="2319" hidden="1" spans="2:12">
      <c r="B2319" s="44" t="s">
        <v>3934</v>
      </c>
      <c r="C2319" s="45">
        <v>525457700</v>
      </c>
      <c r="F2319" s="45" t="s">
        <v>300</v>
      </c>
      <c r="G2319" s="45" t="s">
        <v>146</v>
      </c>
      <c r="H2319" s="46" t="s">
        <v>78</v>
      </c>
      <c r="I2319" s="46" t="s">
        <v>3935</v>
      </c>
      <c r="J2319" s="50">
        <v>157.19</v>
      </c>
      <c r="L2319" t="str">
        <f t="shared" si="35"/>
        <v>，</v>
      </c>
    </row>
    <row r="2320" hidden="1" spans="2:12">
      <c r="B2320" s="44" t="s">
        <v>3934</v>
      </c>
      <c r="C2320" s="45">
        <v>525457700</v>
      </c>
      <c r="F2320" s="45" t="s">
        <v>300</v>
      </c>
      <c r="G2320" s="45" t="s">
        <v>146</v>
      </c>
      <c r="H2320" s="46" t="s">
        <v>78</v>
      </c>
      <c r="I2320" s="46" t="s">
        <v>3936</v>
      </c>
      <c r="J2320" s="50">
        <v>-157.19</v>
      </c>
      <c r="L2320" t="str">
        <f t="shared" si="35"/>
        <v>，</v>
      </c>
    </row>
    <row r="2321" spans="2:12">
      <c r="B2321" s="44" t="s">
        <v>3934</v>
      </c>
      <c r="C2321" s="45">
        <v>525441660</v>
      </c>
      <c r="E2321" t="s">
        <v>3937</v>
      </c>
      <c r="F2321" s="45" t="s">
        <v>3273</v>
      </c>
      <c r="G2321" s="45" t="s">
        <v>3070</v>
      </c>
      <c r="H2321" s="46" t="s">
        <v>302</v>
      </c>
      <c r="I2321" s="46" t="s">
        <v>3938</v>
      </c>
      <c r="J2321" s="50">
        <v>21.63</v>
      </c>
      <c r="K2321" t="s">
        <v>32</v>
      </c>
      <c r="L2321" t="str">
        <f t="shared" si="35"/>
        <v>，1845476</v>
      </c>
    </row>
    <row r="2322" hidden="1" spans="2:12">
      <c r="B2322" s="44" t="s">
        <v>3934</v>
      </c>
      <c r="C2322" s="45">
        <v>525439344</v>
      </c>
      <c r="F2322" s="45" t="s">
        <v>3934</v>
      </c>
      <c r="G2322" s="45" t="s">
        <v>3899</v>
      </c>
      <c r="H2322" s="46" t="s">
        <v>173</v>
      </c>
      <c r="I2322" s="46" t="s">
        <v>2191</v>
      </c>
      <c r="J2322" s="50">
        <v>0</v>
      </c>
      <c r="L2322" t="str">
        <f t="shared" si="35"/>
        <v>，</v>
      </c>
    </row>
    <row r="2323" spans="2:12">
      <c r="B2323" s="44" t="s">
        <v>3934</v>
      </c>
      <c r="C2323" s="45">
        <v>525439028</v>
      </c>
      <c r="E2323" t="s">
        <v>3939</v>
      </c>
      <c r="F2323" s="45" t="s">
        <v>3273</v>
      </c>
      <c r="G2323" s="45" t="s">
        <v>3070</v>
      </c>
      <c r="H2323" s="46" t="s">
        <v>30</v>
      </c>
      <c r="I2323" s="46" t="s">
        <v>3940</v>
      </c>
      <c r="J2323" s="50">
        <v>171.27</v>
      </c>
      <c r="K2323" t="s">
        <v>32</v>
      </c>
      <c r="L2323" t="str">
        <f t="shared" si="35"/>
        <v>，1845469</v>
      </c>
    </row>
    <row r="2324" hidden="1" spans="2:12">
      <c r="B2324" s="44" t="s">
        <v>3934</v>
      </c>
      <c r="C2324" s="45">
        <v>525414672</v>
      </c>
      <c r="F2324" s="45" t="s">
        <v>3273</v>
      </c>
      <c r="G2324" s="45" t="s">
        <v>3070</v>
      </c>
      <c r="H2324" s="46" t="s">
        <v>30</v>
      </c>
      <c r="I2324" s="46" t="s">
        <v>3940</v>
      </c>
      <c r="J2324" s="50">
        <v>171.27</v>
      </c>
      <c r="L2324" t="str">
        <f t="shared" si="35"/>
        <v>，</v>
      </c>
    </row>
    <row r="2325" hidden="1" spans="2:12">
      <c r="B2325" s="44" t="s">
        <v>3934</v>
      </c>
      <c r="C2325" s="45">
        <v>525414672</v>
      </c>
      <c r="F2325" s="45" t="s">
        <v>3273</v>
      </c>
      <c r="G2325" s="45" t="s">
        <v>3070</v>
      </c>
      <c r="H2325" s="46" t="s">
        <v>30</v>
      </c>
      <c r="I2325" s="46" t="s">
        <v>3941</v>
      </c>
      <c r="J2325" s="50">
        <v>-171.27</v>
      </c>
      <c r="L2325" t="str">
        <f t="shared" si="35"/>
        <v>，</v>
      </c>
    </row>
    <row r="2326" spans="2:12">
      <c r="B2326" s="44" t="s">
        <v>3934</v>
      </c>
      <c r="C2326" s="45">
        <v>525368236</v>
      </c>
      <c r="E2326" t="s">
        <v>3942</v>
      </c>
      <c r="F2326" s="45" t="s">
        <v>2763</v>
      </c>
      <c r="G2326" s="45" t="s">
        <v>2476</v>
      </c>
      <c r="H2326" s="46" t="s">
        <v>30</v>
      </c>
      <c r="I2326" s="46" t="s">
        <v>3943</v>
      </c>
      <c r="J2326" s="50">
        <v>70.06</v>
      </c>
      <c r="K2326" t="s">
        <v>32</v>
      </c>
      <c r="L2326" t="str">
        <f t="shared" ref="L2326:L2389" si="36">$L$20&amp;E2326</f>
        <v>，1845342</v>
      </c>
    </row>
    <row r="2327" hidden="1" spans="2:12">
      <c r="B2327" s="44" t="s">
        <v>3934</v>
      </c>
      <c r="C2327" s="45">
        <v>525366140</v>
      </c>
      <c r="F2327" s="45" t="s">
        <v>3273</v>
      </c>
      <c r="G2327" s="45" t="s">
        <v>3070</v>
      </c>
      <c r="H2327" s="46" t="s">
        <v>30</v>
      </c>
      <c r="I2327" s="46" t="s">
        <v>3944</v>
      </c>
      <c r="J2327" s="50">
        <v>104.24</v>
      </c>
      <c r="L2327" t="str">
        <f t="shared" si="36"/>
        <v>，</v>
      </c>
    </row>
    <row r="2328" hidden="1" spans="2:12">
      <c r="B2328" s="44" t="s">
        <v>3934</v>
      </c>
      <c r="C2328" s="45">
        <v>525366140</v>
      </c>
      <c r="F2328" s="45" t="s">
        <v>3273</v>
      </c>
      <c r="G2328" s="45" t="s">
        <v>3070</v>
      </c>
      <c r="H2328" s="46" t="s">
        <v>30</v>
      </c>
      <c r="I2328" s="46" t="s">
        <v>3945</v>
      </c>
      <c r="J2328" s="50">
        <v>-104.24</v>
      </c>
      <c r="L2328" t="str">
        <f t="shared" si="36"/>
        <v>，</v>
      </c>
    </row>
    <row r="2329" spans="2:12">
      <c r="B2329" s="44" t="s">
        <v>3934</v>
      </c>
      <c r="C2329" s="45">
        <v>525359392</v>
      </c>
      <c r="E2329" t="s">
        <v>3946</v>
      </c>
      <c r="F2329" s="45" t="s">
        <v>1174</v>
      </c>
      <c r="G2329" s="45" t="s">
        <v>758</v>
      </c>
      <c r="H2329" s="46" t="s">
        <v>30</v>
      </c>
      <c r="I2329" s="46" t="s">
        <v>3947</v>
      </c>
      <c r="J2329" s="50">
        <v>323.02</v>
      </c>
      <c r="K2329" t="s">
        <v>32</v>
      </c>
      <c r="L2329" t="str">
        <f t="shared" si="36"/>
        <v>，1845326</v>
      </c>
    </row>
    <row r="2330" spans="2:12">
      <c r="B2330" s="44" t="s">
        <v>3934</v>
      </c>
      <c r="C2330" s="45">
        <v>525341996</v>
      </c>
      <c r="E2330" t="s">
        <v>3948</v>
      </c>
      <c r="F2330" s="45" t="s">
        <v>2476</v>
      </c>
      <c r="G2330" s="45" t="s">
        <v>1669</v>
      </c>
      <c r="H2330" s="46" t="s">
        <v>188</v>
      </c>
      <c r="I2330" s="46" t="s">
        <v>3949</v>
      </c>
      <c r="J2330" s="50">
        <v>131.49</v>
      </c>
      <c r="K2330" t="s">
        <v>32</v>
      </c>
      <c r="L2330" t="str">
        <f t="shared" si="36"/>
        <v>，1845278</v>
      </c>
    </row>
    <row r="2331" spans="2:12">
      <c r="B2331" s="44" t="s">
        <v>3934</v>
      </c>
      <c r="C2331" s="45">
        <v>525260272</v>
      </c>
      <c r="E2331" t="s">
        <v>3950</v>
      </c>
      <c r="F2331" s="45" t="s">
        <v>758</v>
      </c>
      <c r="G2331" s="45" t="s">
        <v>406</v>
      </c>
      <c r="H2331" s="46" t="s">
        <v>30</v>
      </c>
      <c r="I2331" s="46" t="s">
        <v>3951</v>
      </c>
      <c r="J2331" s="50">
        <v>262.04</v>
      </c>
      <c r="K2331" t="s">
        <v>32</v>
      </c>
      <c r="L2331" t="str">
        <f t="shared" si="36"/>
        <v>，1845095</v>
      </c>
    </row>
    <row r="2332" spans="2:12">
      <c r="B2332" s="44" t="s">
        <v>3934</v>
      </c>
      <c r="C2332" s="45">
        <v>525259780</v>
      </c>
      <c r="E2332" t="s">
        <v>3952</v>
      </c>
      <c r="F2332" s="45" t="s">
        <v>1669</v>
      </c>
      <c r="G2332" s="45" t="s">
        <v>1415</v>
      </c>
      <c r="H2332" s="46" t="s">
        <v>78</v>
      </c>
      <c r="I2332" s="46" t="s">
        <v>3953</v>
      </c>
      <c r="J2332" s="50">
        <v>114.57</v>
      </c>
      <c r="K2332" t="s">
        <v>32</v>
      </c>
      <c r="L2332" t="str">
        <f t="shared" si="36"/>
        <v>，1845092</v>
      </c>
    </row>
    <row r="2333" hidden="1" spans="2:12">
      <c r="B2333" s="44" t="s">
        <v>3934</v>
      </c>
      <c r="C2333" s="45">
        <v>525257412</v>
      </c>
      <c r="F2333" s="45" t="s">
        <v>2476</v>
      </c>
      <c r="G2333" s="45" t="s">
        <v>2186</v>
      </c>
      <c r="H2333" s="46" t="s">
        <v>65</v>
      </c>
      <c r="I2333" s="46" t="s">
        <v>3954</v>
      </c>
      <c r="J2333" s="50">
        <v>94.12</v>
      </c>
      <c r="L2333" t="str">
        <f t="shared" si="36"/>
        <v>，</v>
      </c>
    </row>
    <row r="2334" hidden="1" spans="2:12">
      <c r="B2334" s="44" t="s">
        <v>3934</v>
      </c>
      <c r="C2334" s="45">
        <v>525257412</v>
      </c>
      <c r="F2334" s="45" t="s">
        <v>2476</v>
      </c>
      <c r="G2334" s="45" t="s">
        <v>2186</v>
      </c>
      <c r="H2334" s="46" t="s">
        <v>65</v>
      </c>
      <c r="I2334" s="46" t="s">
        <v>3955</v>
      </c>
      <c r="J2334" s="50">
        <v>-94.12</v>
      </c>
      <c r="L2334" t="str">
        <f t="shared" si="36"/>
        <v>，</v>
      </c>
    </row>
    <row r="2335" hidden="1" spans="2:12">
      <c r="B2335" s="44" t="s">
        <v>3934</v>
      </c>
      <c r="C2335" s="45">
        <v>525249952</v>
      </c>
      <c r="F2335" s="45" t="s">
        <v>3070</v>
      </c>
      <c r="G2335" s="45" t="s">
        <v>2763</v>
      </c>
      <c r="H2335" s="46" t="s">
        <v>78</v>
      </c>
      <c r="I2335" s="46" t="s">
        <v>3956</v>
      </c>
      <c r="J2335" s="50">
        <v>94.58</v>
      </c>
      <c r="L2335" t="str">
        <f t="shared" si="36"/>
        <v>，</v>
      </c>
    </row>
    <row r="2336" hidden="1" spans="2:12">
      <c r="B2336" s="44" t="s">
        <v>3934</v>
      </c>
      <c r="C2336" s="45">
        <v>525249952</v>
      </c>
      <c r="F2336" s="45" t="s">
        <v>3070</v>
      </c>
      <c r="G2336" s="45" t="s">
        <v>2763</v>
      </c>
      <c r="H2336" s="46" t="s">
        <v>78</v>
      </c>
      <c r="I2336" s="46" t="s">
        <v>3957</v>
      </c>
      <c r="J2336" s="50">
        <v>-94.58</v>
      </c>
      <c r="L2336" t="str">
        <f t="shared" si="36"/>
        <v>，</v>
      </c>
    </row>
    <row r="2337" spans="2:12">
      <c r="B2337" s="44" t="s">
        <v>3934</v>
      </c>
      <c r="C2337" s="45">
        <v>525246900</v>
      </c>
      <c r="E2337" t="s">
        <v>3958</v>
      </c>
      <c r="F2337" s="45" t="s">
        <v>2763</v>
      </c>
      <c r="G2337" s="45" t="s">
        <v>2476</v>
      </c>
      <c r="H2337" s="46" t="s">
        <v>78</v>
      </c>
      <c r="I2337" s="46" t="s">
        <v>3959</v>
      </c>
      <c r="J2337" s="50">
        <v>47.17</v>
      </c>
      <c r="K2337" t="s">
        <v>32</v>
      </c>
      <c r="L2337" t="str">
        <f t="shared" si="36"/>
        <v>，1845066</v>
      </c>
    </row>
    <row r="2338" spans="2:12">
      <c r="B2338" s="44" t="s">
        <v>3934</v>
      </c>
      <c r="C2338" s="45">
        <v>525244828</v>
      </c>
      <c r="E2338" t="s">
        <v>3960</v>
      </c>
      <c r="F2338" s="45" t="s">
        <v>2186</v>
      </c>
      <c r="G2338" s="45" t="s">
        <v>1415</v>
      </c>
      <c r="H2338" s="46" t="s">
        <v>78</v>
      </c>
      <c r="I2338" s="46" t="s">
        <v>3961</v>
      </c>
      <c r="J2338" s="51">
        <v>281.45</v>
      </c>
      <c r="K2338" t="s">
        <v>32</v>
      </c>
      <c r="L2338" t="str">
        <f t="shared" si="36"/>
        <v>，1845059</v>
      </c>
    </row>
    <row r="2339" spans="2:12">
      <c r="B2339" s="44" t="s">
        <v>3934</v>
      </c>
      <c r="C2339" s="45">
        <v>525244828</v>
      </c>
      <c r="E2339" t="s">
        <v>3960</v>
      </c>
      <c r="F2339" s="45" t="s">
        <v>2186</v>
      </c>
      <c r="G2339" s="45" t="s">
        <v>1952</v>
      </c>
      <c r="H2339" s="46" t="s">
        <v>78</v>
      </c>
      <c r="I2339" s="46" t="s">
        <v>3962</v>
      </c>
      <c r="J2339" s="51">
        <v>-208.86</v>
      </c>
      <c r="K2339" t="s">
        <v>32</v>
      </c>
      <c r="L2339" t="str">
        <f t="shared" si="36"/>
        <v>，1845059</v>
      </c>
    </row>
    <row r="2340" spans="2:12">
      <c r="B2340" s="44" t="s">
        <v>3934</v>
      </c>
      <c r="C2340" s="45">
        <v>525239692</v>
      </c>
      <c r="E2340" t="s">
        <v>3963</v>
      </c>
      <c r="F2340" s="45" t="s">
        <v>1669</v>
      </c>
      <c r="G2340" s="45" t="s">
        <v>1174</v>
      </c>
      <c r="H2340" s="46" t="s">
        <v>78</v>
      </c>
      <c r="I2340" s="46" t="s">
        <v>3964</v>
      </c>
      <c r="J2340" s="50">
        <v>317.6</v>
      </c>
      <c r="K2340" t="s">
        <v>32</v>
      </c>
      <c r="L2340" t="str">
        <f t="shared" si="36"/>
        <v>，1845047</v>
      </c>
    </row>
    <row r="2341" spans="2:12">
      <c r="B2341" s="44" t="s">
        <v>3965</v>
      </c>
      <c r="C2341" s="45">
        <v>525198008</v>
      </c>
      <c r="E2341" t="s">
        <v>3966</v>
      </c>
      <c r="F2341" s="45" t="s">
        <v>1415</v>
      </c>
      <c r="G2341" s="45" t="s">
        <v>1174</v>
      </c>
      <c r="H2341" s="46" t="s">
        <v>34</v>
      </c>
      <c r="I2341" s="46" t="s">
        <v>3967</v>
      </c>
      <c r="J2341" s="50">
        <v>38.09</v>
      </c>
      <c r="K2341" t="s">
        <v>32</v>
      </c>
      <c r="L2341" t="str">
        <f t="shared" si="36"/>
        <v>，1844988</v>
      </c>
    </row>
    <row r="2342" spans="2:12">
      <c r="B2342" s="44" t="s">
        <v>3965</v>
      </c>
      <c r="C2342" s="45">
        <v>525160328</v>
      </c>
      <c r="E2342" t="s">
        <v>3968</v>
      </c>
      <c r="F2342" s="45" t="s">
        <v>3273</v>
      </c>
      <c r="G2342" s="45" t="s">
        <v>2763</v>
      </c>
      <c r="H2342" s="46" t="s">
        <v>30</v>
      </c>
      <c r="I2342" s="46" t="s">
        <v>3969</v>
      </c>
      <c r="J2342" s="50">
        <v>124.45</v>
      </c>
      <c r="K2342" t="s">
        <v>32</v>
      </c>
      <c r="L2342" t="str">
        <f t="shared" si="36"/>
        <v>，1844946</v>
      </c>
    </row>
    <row r="2343" spans="2:12">
      <c r="B2343" s="44" t="s">
        <v>3965</v>
      </c>
      <c r="C2343" s="45">
        <v>525112052</v>
      </c>
      <c r="E2343" t="s">
        <v>3970</v>
      </c>
      <c r="F2343" s="45" t="s">
        <v>3273</v>
      </c>
      <c r="G2343" s="45" t="s">
        <v>3070</v>
      </c>
      <c r="H2343" s="46" t="s">
        <v>30</v>
      </c>
      <c r="I2343" s="46" t="s">
        <v>3971</v>
      </c>
      <c r="J2343" s="50">
        <v>233.27</v>
      </c>
      <c r="K2343" t="s">
        <v>32</v>
      </c>
      <c r="L2343" t="str">
        <f t="shared" si="36"/>
        <v>，1844889</v>
      </c>
    </row>
    <row r="2344" spans="2:12">
      <c r="B2344" s="44" t="s">
        <v>3965</v>
      </c>
      <c r="C2344" s="45">
        <v>525079532</v>
      </c>
      <c r="E2344" t="s">
        <v>3972</v>
      </c>
      <c r="F2344" s="45" t="s">
        <v>2763</v>
      </c>
      <c r="G2344" s="45" t="s">
        <v>2476</v>
      </c>
      <c r="H2344" s="46" t="s">
        <v>30</v>
      </c>
      <c r="I2344" s="46" t="s">
        <v>3973</v>
      </c>
      <c r="J2344" s="50">
        <v>128.01</v>
      </c>
      <c r="K2344" t="s">
        <v>32</v>
      </c>
      <c r="L2344" t="str">
        <f t="shared" si="36"/>
        <v>，1844844</v>
      </c>
    </row>
    <row r="2345" spans="2:12">
      <c r="B2345" s="44" t="s">
        <v>3965</v>
      </c>
      <c r="C2345" s="45">
        <v>525055340</v>
      </c>
      <c r="E2345" t="s">
        <v>3974</v>
      </c>
      <c r="F2345" s="45" t="s">
        <v>3273</v>
      </c>
      <c r="G2345" s="45" t="s">
        <v>3070</v>
      </c>
      <c r="H2345" s="46" t="s">
        <v>78</v>
      </c>
      <c r="I2345" s="46" t="s">
        <v>3975</v>
      </c>
      <c r="J2345" s="50">
        <v>104.01</v>
      </c>
      <c r="K2345" t="s">
        <v>32</v>
      </c>
      <c r="L2345" t="str">
        <f t="shared" si="36"/>
        <v>，1844804</v>
      </c>
    </row>
    <row r="2346" spans="2:12">
      <c r="B2346" s="44" t="s">
        <v>3965</v>
      </c>
      <c r="C2346" s="45">
        <v>525039160</v>
      </c>
      <c r="E2346" t="s">
        <v>3976</v>
      </c>
      <c r="F2346" s="45" t="s">
        <v>3070</v>
      </c>
      <c r="G2346" s="45" t="s">
        <v>2763</v>
      </c>
      <c r="H2346" s="46" t="s">
        <v>45</v>
      </c>
      <c r="I2346" s="46" t="s">
        <v>3977</v>
      </c>
      <c r="J2346" s="50">
        <v>45.28</v>
      </c>
      <c r="K2346" t="s">
        <v>32</v>
      </c>
      <c r="L2346" t="str">
        <f t="shared" si="36"/>
        <v>，1844760</v>
      </c>
    </row>
    <row r="2347" spans="2:12">
      <c r="B2347" s="44" t="s">
        <v>3978</v>
      </c>
      <c r="C2347" s="45">
        <v>524993016</v>
      </c>
      <c r="E2347" t="s">
        <v>3979</v>
      </c>
      <c r="F2347" s="45" t="s">
        <v>3273</v>
      </c>
      <c r="G2347" s="45" t="s">
        <v>3070</v>
      </c>
      <c r="H2347" s="46" t="s">
        <v>65</v>
      </c>
      <c r="I2347" s="46" t="s">
        <v>3980</v>
      </c>
      <c r="J2347" s="50">
        <v>67.81</v>
      </c>
      <c r="K2347" t="s">
        <v>32</v>
      </c>
      <c r="L2347" t="str">
        <f t="shared" si="36"/>
        <v>，1844723</v>
      </c>
    </row>
    <row r="2348" spans="2:12">
      <c r="B2348" s="44" t="s">
        <v>3978</v>
      </c>
      <c r="C2348" s="45">
        <v>524982988</v>
      </c>
      <c r="E2348" t="s">
        <v>3981</v>
      </c>
      <c r="F2348" s="45" t="s">
        <v>3273</v>
      </c>
      <c r="G2348" s="45" t="s">
        <v>2763</v>
      </c>
      <c r="H2348" s="46" t="s">
        <v>188</v>
      </c>
      <c r="I2348" s="46" t="s">
        <v>3982</v>
      </c>
      <c r="J2348" s="50">
        <v>31.61</v>
      </c>
      <c r="K2348" t="s">
        <v>32</v>
      </c>
      <c r="L2348" t="str">
        <f t="shared" si="36"/>
        <v>，1844712</v>
      </c>
    </row>
    <row r="2349" spans="2:12">
      <c r="B2349" s="44" t="s">
        <v>3978</v>
      </c>
      <c r="C2349" s="45">
        <v>524977552</v>
      </c>
      <c r="E2349" t="s">
        <v>3983</v>
      </c>
      <c r="F2349" s="45" t="s">
        <v>758</v>
      </c>
      <c r="G2349" s="45" t="s">
        <v>406</v>
      </c>
      <c r="H2349" s="46" t="s">
        <v>30</v>
      </c>
      <c r="I2349" s="46" t="s">
        <v>3984</v>
      </c>
      <c r="J2349" s="50">
        <v>217.88</v>
      </c>
      <c r="K2349" t="s">
        <v>32</v>
      </c>
      <c r="L2349" t="str">
        <f t="shared" si="36"/>
        <v>，1844702</v>
      </c>
    </row>
    <row r="2350" spans="2:12">
      <c r="B2350" s="44" t="s">
        <v>3978</v>
      </c>
      <c r="C2350" s="45">
        <v>524960348</v>
      </c>
      <c r="E2350" t="s">
        <v>3985</v>
      </c>
      <c r="F2350" s="45" t="s">
        <v>3273</v>
      </c>
      <c r="G2350" s="45" t="s">
        <v>3070</v>
      </c>
      <c r="H2350" s="46" t="s">
        <v>30</v>
      </c>
      <c r="I2350" s="46" t="s">
        <v>3986</v>
      </c>
      <c r="J2350" s="50">
        <v>116.03</v>
      </c>
      <c r="K2350" t="s">
        <v>32</v>
      </c>
      <c r="L2350" t="str">
        <f t="shared" si="36"/>
        <v>，1844674</v>
      </c>
    </row>
    <row r="2351" spans="2:12">
      <c r="B2351" s="44" t="s">
        <v>3978</v>
      </c>
      <c r="C2351" s="45">
        <v>524925876</v>
      </c>
      <c r="E2351" t="s">
        <v>3987</v>
      </c>
      <c r="F2351" s="45" t="s">
        <v>554</v>
      </c>
      <c r="G2351" s="45" t="s">
        <v>300</v>
      </c>
      <c r="H2351" s="46" t="s">
        <v>173</v>
      </c>
      <c r="I2351" s="46" t="s">
        <v>3988</v>
      </c>
      <c r="J2351" s="50">
        <v>152.18</v>
      </c>
      <c r="K2351" t="s">
        <v>32</v>
      </c>
      <c r="L2351" t="str">
        <f t="shared" si="36"/>
        <v>，1844627</v>
      </c>
    </row>
    <row r="2352" spans="2:12">
      <c r="B2352" s="44" t="s">
        <v>3978</v>
      </c>
      <c r="C2352" s="45">
        <v>524917012</v>
      </c>
      <c r="E2352" t="s">
        <v>3989</v>
      </c>
      <c r="F2352" s="45" t="s">
        <v>300</v>
      </c>
      <c r="G2352" s="45" t="s">
        <v>146</v>
      </c>
      <c r="H2352" s="46" t="s">
        <v>30</v>
      </c>
      <c r="I2352" s="46" t="s">
        <v>3990</v>
      </c>
      <c r="J2352" s="50">
        <v>77.13</v>
      </c>
      <c r="K2352" t="s">
        <v>32</v>
      </c>
      <c r="L2352" t="str">
        <f t="shared" si="36"/>
        <v>，1844610</v>
      </c>
    </row>
    <row r="2353" spans="2:12">
      <c r="B2353" s="44" t="s">
        <v>3978</v>
      </c>
      <c r="C2353" s="45">
        <v>524901152</v>
      </c>
      <c r="E2353" t="s">
        <v>3991</v>
      </c>
      <c r="F2353" s="45" t="s">
        <v>2186</v>
      </c>
      <c r="G2353" s="45" t="s">
        <v>1952</v>
      </c>
      <c r="H2353" s="46" t="s">
        <v>34</v>
      </c>
      <c r="I2353" s="46" t="s">
        <v>3992</v>
      </c>
      <c r="J2353" s="50">
        <v>41.91</v>
      </c>
      <c r="K2353" t="s">
        <v>32</v>
      </c>
      <c r="L2353" t="str">
        <f t="shared" si="36"/>
        <v>，1844574</v>
      </c>
    </row>
    <row r="2354" spans="2:12">
      <c r="B2354" s="44" t="s">
        <v>3978</v>
      </c>
      <c r="C2354" s="45">
        <v>524890352</v>
      </c>
      <c r="E2354" t="s">
        <v>3993</v>
      </c>
      <c r="F2354" s="45" t="s">
        <v>1669</v>
      </c>
      <c r="G2354" s="45" t="s">
        <v>1415</v>
      </c>
      <c r="H2354" s="46" t="s">
        <v>30</v>
      </c>
      <c r="I2354" s="46" t="s">
        <v>3994</v>
      </c>
      <c r="J2354" s="50">
        <v>80.56</v>
      </c>
      <c r="K2354" t="s">
        <v>32</v>
      </c>
      <c r="L2354" t="str">
        <f t="shared" si="36"/>
        <v>，1844551</v>
      </c>
    </row>
    <row r="2355" spans="2:12">
      <c r="B2355" s="44" t="s">
        <v>3978</v>
      </c>
      <c r="C2355" s="45">
        <v>524873196</v>
      </c>
      <c r="E2355" t="s">
        <v>3995</v>
      </c>
      <c r="F2355" s="45" t="s">
        <v>1952</v>
      </c>
      <c r="G2355" s="45" t="s">
        <v>1174</v>
      </c>
      <c r="H2355" s="46" t="s">
        <v>30</v>
      </c>
      <c r="I2355" s="46" t="s">
        <v>3996</v>
      </c>
      <c r="J2355" s="50">
        <v>260.14</v>
      </c>
      <c r="K2355" t="s">
        <v>32</v>
      </c>
      <c r="L2355" t="str">
        <f t="shared" si="36"/>
        <v>，1844497</v>
      </c>
    </row>
    <row r="2356" spans="2:12">
      <c r="B2356" s="44" t="s">
        <v>3978</v>
      </c>
      <c r="C2356" s="45">
        <v>524870168</v>
      </c>
      <c r="E2356" t="s">
        <v>3997</v>
      </c>
      <c r="F2356" s="45" t="s">
        <v>1669</v>
      </c>
      <c r="G2356" s="45" t="s">
        <v>1415</v>
      </c>
      <c r="H2356" s="46" t="s">
        <v>30</v>
      </c>
      <c r="I2356" s="46" t="s">
        <v>3998</v>
      </c>
      <c r="J2356" s="50">
        <v>21.83</v>
      </c>
      <c r="K2356" t="s">
        <v>32</v>
      </c>
      <c r="L2356" t="str">
        <f t="shared" si="36"/>
        <v>，1844486</v>
      </c>
    </row>
    <row r="2357" spans="2:12">
      <c r="B2357" s="44" t="s">
        <v>3978</v>
      </c>
      <c r="C2357" s="45">
        <v>524866852</v>
      </c>
      <c r="E2357" t="s">
        <v>3999</v>
      </c>
      <c r="F2357" s="45" t="s">
        <v>2763</v>
      </c>
      <c r="G2357" s="45" t="s">
        <v>2476</v>
      </c>
      <c r="H2357" s="46" t="s">
        <v>30</v>
      </c>
      <c r="I2357" s="46" t="s">
        <v>4000</v>
      </c>
      <c r="J2357" s="50">
        <v>81.84</v>
      </c>
      <c r="K2357" t="s">
        <v>32</v>
      </c>
      <c r="L2357" t="str">
        <f t="shared" si="36"/>
        <v>，1844479</v>
      </c>
    </row>
    <row r="2358" spans="2:12">
      <c r="B2358" s="44" t="s">
        <v>3978</v>
      </c>
      <c r="C2358" s="45">
        <v>524847408</v>
      </c>
      <c r="E2358" t="s">
        <v>4001</v>
      </c>
      <c r="F2358" s="45" t="s">
        <v>406</v>
      </c>
      <c r="G2358" s="45" t="s">
        <v>27</v>
      </c>
      <c r="H2358" s="46" t="s">
        <v>4002</v>
      </c>
      <c r="I2358" s="46" t="s">
        <v>4003</v>
      </c>
      <c r="J2358" s="50">
        <v>395.05</v>
      </c>
      <c r="K2358" t="s">
        <v>32</v>
      </c>
      <c r="L2358" t="str">
        <f t="shared" si="36"/>
        <v>，1844434</v>
      </c>
    </row>
    <row r="2359" spans="2:12">
      <c r="B2359" s="44" t="s">
        <v>3978</v>
      </c>
      <c r="C2359" s="45">
        <v>524838932</v>
      </c>
      <c r="E2359" t="s">
        <v>4004</v>
      </c>
      <c r="F2359" s="45" t="s">
        <v>3515</v>
      </c>
      <c r="G2359" s="45" t="s">
        <v>3070</v>
      </c>
      <c r="H2359" s="46" t="s">
        <v>78</v>
      </c>
      <c r="I2359" s="46" t="s">
        <v>4005</v>
      </c>
      <c r="J2359" s="50">
        <v>160.4</v>
      </c>
      <c r="K2359" t="s">
        <v>32</v>
      </c>
      <c r="L2359" t="str">
        <f t="shared" si="36"/>
        <v>，1844413</v>
      </c>
    </row>
    <row r="2360" spans="2:12">
      <c r="B2360" s="44" t="s">
        <v>3978</v>
      </c>
      <c r="C2360" s="45">
        <v>524823336</v>
      </c>
      <c r="E2360" t="s">
        <v>4006</v>
      </c>
      <c r="F2360" s="45" t="s">
        <v>1415</v>
      </c>
      <c r="G2360" s="45" t="s">
        <v>1174</v>
      </c>
      <c r="H2360" s="46" t="s">
        <v>65</v>
      </c>
      <c r="I2360" s="46" t="s">
        <v>4007</v>
      </c>
      <c r="J2360" s="50">
        <v>65.22</v>
      </c>
      <c r="K2360" t="s">
        <v>32</v>
      </c>
      <c r="L2360" t="str">
        <f t="shared" si="36"/>
        <v>，1844376</v>
      </c>
    </row>
    <row r="2361" spans="2:12">
      <c r="B2361" s="44" t="s">
        <v>3978</v>
      </c>
      <c r="C2361" s="45">
        <v>524823028</v>
      </c>
      <c r="E2361" t="s">
        <v>4008</v>
      </c>
      <c r="F2361" s="45" t="s">
        <v>3515</v>
      </c>
      <c r="G2361" s="45" t="s">
        <v>3070</v>
      </c>
      <c r="H2361" s="46" t="s">
        <v>30</v>
      </c>
      <c r="I2361" s="46" t="s">
        <v>4009</v>
      </c>
      <c r="J2361" s="50">
        <v>174.7</v>
      </c>
      <c r="K2361" t="s">
        <v>32</v>
      </c>
      <c r="L2361" t="str">
        <f t="shared" si="36"/>
        <v>，1844375</v>
      </c>
    </row>
    <row r="2362" spans="2:12">
      <c r="B2362" s="44" t="s">
        <v>3978</v>
      </c>
      <c r="C2362" s="45">
        <v>524818448</v>
      </c>
      <c r="E2362" t="s">
        <v>4010</v>
      </c>
      <c r="F2362" s="45" t="s">
        <v>3515</v>
      </c>
      <c r="G2362" s="45" t="s">
        <v>3070</v>
      </c>
      <c r="H2362" s="46" t="s">
        <v>34</v>
      </c>
      <c r="I2362" s="46" t="s">
        <v>4011</v>
      </c>
      <c r="J2362" s="50">
        <v>105.81</v>
      </c>
      <c r="K2362" t="s">
        <v>32</v>
      </c>
      <c r="L2362" t="str">
        <f t="shared" si="36"/>
        <v>，1844358</v>
      </c>
    </row>
    <row r="2363" spans="2:12">
      <c r="B2363" s="44" t="s">
        <v>4012</v>
      </c>
      <c r="C2363" s="45">
        <v>524723696</v>
      </c>
      <c r="E2363" t="s">
        <v>4013</v>
      </c>
      <c r="F2363" s="45" t="s">
        <v>3070</v>
      </c>
      <c r="G2363" s="45" t="s">
        <v>2476</v>
      </c>
      <c r="H2363" s="46" t="s">
        <v>30</v>
      </c>
      <c r="I2363" s="46" t="s">
        <v>4014</v>
      </c>
      <c r="J2363" s="50">
        <v>301.68</v>
      </c>
      <c r="K2363" t="s">
        <v>32</v>
      </c>
      <c r="L2363" t="str">
        <f t="shared" si="36"/>
        <v>，1844210</v>
      </c>
    </row>
    <row r="2364" spans="2:12">
      <c r="B2364" s="44" t="s">
        <v>4012</v>
      </c>
      <c r="C2364" s="45">
        <v>524711504</v>
      </c>
      <c r="E2364" t="s">
        <v>4015</v>
      </c>
      <c r="F2364" s="45" t="s">
        <v>3515</v>
      </c>
      <c r="G2364" s="45" t="s">
        <v>3070</v>
      </c>
      <c r="H2364" s="46" t="s">
        <v>30</v>
      </c>
      <c r="I2364" s="46" t="s">
        <v>4016</v>
      </c>
      <c r="J2364" s="50">
        <v>93.94</v>
      </c>
      <c r="K2364" t="s">
        <v>32</v>
      </c>
      <c r="L2364" t="str">
        <f t="shared" si="36"/>
        <v>，1844186</v>
      </c>
    </row>
    <row r="2365" spans="2:12">
      <c r="B2365" s="44" t="s">
        <v>4012</v>
      </c>
      <c r="C2365" s="45">
        <v>524636564</v>
      </c>
      <c r="E2365" t="s">
        <v>4017</v>
      </c>
      <c r="F2365" s="45" t="s">
        <v>3273</v>
      </c>
      <c r="G2365" s="45" t="s">
        <v>3070</v>
      </c>
      <c r="H2365" s="46" t="s">
        <v>45</v>
      </c>
      <c r="I2365" s="46" t="s">
        <v>4018</v>
      </c>
      <c r="J2365" s="50">
        <v>45.37</v>
      </c>
      <c r="K2365" t="s">
        <v>32</v>
      </c>
      <c r="L2365" t="str">
        <f t="shared" si="36"/>
        <v>，1844005</v>
      </c>
    </row>
    <row r="2366" spans="2:12">
      <c r="B2366" s="44" t="s">
        <v>4012</v>
      </c>
      <c r="C2366" s="45">
        <v>524633820</v>
      </c>
      <c r="E2366" t="s">
        <v>4019</v>
      </c>
      <c r="F2366" s="45" t="s">
        <v>1952</v>
      </c>
      <c r="G2366" s="45" t="s">
        <v>1669</v>
      </c>
      <c r="H2366" s="46" t="s">
        <v>30</v>
      </c>
      <c r="I2366" s="46" t="s">
        <v>4020</v>
      </c>
      <c r="J2366" s="50">
        <v>74.95</v>
      </c>
      <c r="K2366" t="s">
        <v>32</v>
      </c>
      <c r="L2366" t="str">
        <f t="shared" si="36"/>
        <v>，1843998</v>
      </c>
    </row>
    <row r="2367" hidden="1" spans="2:12">
      <c r="B2367" s="44" t="s">
        <v>4012</v>
      </c>
      <c r="C2367" s="45">
        <v>524633160</v>
      </c>
      <c r="F2367" s="45" t="s">
        <v>3515</v>
      </c>
      <c r="G2367" s="45" t="s">
        <v>1669</v>
      </c>
      <c r="H2367" s="46" t="s">
        <v>30</v>
      </c>
      <c r="I2367" s="46" t="s">
        <v>4021</v>
      </c>
      <c r="J2367" s="50">
        <v>204.12</v>
      </c>
      <c r="L2367" t="str">
        <f t="shared" si="36"/>
        <v>，</v>
      </c>
    </row>
    <row r="2368" hidden="1" spans="2:12">
      <c r="B2368" s="44" t="s">
        <v>4012</v>
      </c>
      <c r="C2368" s="45">
        <v>524633160</v>
      </c>
      <c r="F2368" s="45" t="s">
        <v>3515</v>
      </c>
      <c r="G2368" s="45" t="s">
        <v>1669</v>
      </c>
      <c r="H2368" s="46" t="s">
        <v>30</v>
      </c>
      <c r="I2368" s="46" t="s">
        <v>4022</v>
      </c>
      <c r="J2368" s="50">
        <v>-204.12</v>
      </c>
      <c r="L2368" t="str">
        <f t="shared" si="36"/>
        <v>，</v>
      </c>
    </row>
    <row r="2369" hidden="1" spans="2:12">
      <c r="B2369" s="44" t="s">
        <v>4012</v>
      </c>
      <c r="C2369" s="45">
        <v>524627984</v>
      </c>
      <c r="F2369" s="45" t="s">
        <v>3273</v>
      </c>
      <c r="G2369" s="45" t="s">
        <v>1952</v>
      </c>
      <c r="H2369" s="46" t="s">
        <v>30</v>
      </c>
      <c r="I2369" s="46" t="s">
        <v>4023</v>
      </c>
      <c r="J2369" s="50">
        <v>-156.2</v>
      </c>
      <c r="L2369" t="str">
        <f t="shared" si="36"/>
        <v>，</v>
      </c>
    </row>
    <row r="2370" hidden="1" spans="2:12">
      <c r="B2370" s="44" t="s">
        <v>4012</v>
      </c>
      <c r="C2370" s="45">
        <v>524627984</v>
      </c>
      <c r="F2370" s="45" t="s">
        <v>3273</v>
      </c>
      <c r="G2370" s="45" t="s">
        <v>1952</v>
      </c>
      <c r="H2370" s="46" t="s">
        <v>30</v>
      </c>
      <c r="I2370" s="46" t="s">
        <v>4024</v>
      </c>
      <c r="J2370" s="50">
        <v>156.2</v>
      </c>
      <c r="L2370" t="str">
        <f t="shared" si="36"/>
        <v>，</v>
      </c>
    </row>
    <row r="2371" spans="2:12">
      <c r="B2371" s="44" t="s">
        <v>4012</v>
      </c>
      <c r="C2371" s="45">
        <v>524622492</v>
      </c>
      <c r="E2371" t="s">
        <v>4025</v>
      </c>
      <c r="F2371" s="45" t="s">
        <v>1415</v>
      </c>
      <c r="G2371" s="45" t="s">
        <v>1174</v>
      </c>
      <c r="H2371" s="46" t="s">
        <v>30</v>
      </c>
      <c r="I2371" s="46" t="s">
        <v>4026</v>
      </c>
      <c r="J2371" s="50">
        <v>65.24</v>
      </c>
      <c r="K2371" t="s">
        <v>32</v>
      </c>
      <c r="L2371" t="str">
        <f t="shared" si="36"/>
        <v>，1843977</v>
      </c>
    </row>
    <row r="2372" spans="2:12">
      <c r="B2372" s="44" t="s">
        <v>4012</v>
      </c>
      <c r="C2372" s="45">
        <v>524611692</v>
      </c>
      <c r="E2372" t="s">
        <v>4027</v>
      </c>
      <c r="F2372" s="45" t="s">
        <v>3273</v>
      </c>
      <c r="G2372" s="45" t="s">
        <v>3070</v>
      </c>
      <c r="H2372" s="46" t="s">
        <v>34</v>
      </c>
      <c r="I2372" s="46" t="s">
        <v>4028</v>
      </c>
      <c r="J2372" s="50">
        <v>193.71</v>
      </c>
      <c r="K2372" t="s">
        <v>32</v>
      </c>
      <c r="L2372" t="str">
        <f t="shared" si="36"/>
        <v>，1843949</v>
      </c>
    </row>
    <row r="2373" spans="2:12">
      <c r="B2373" s="44" t="s">
        <v>4012</v>
      </c>
      <c r="C2373" s="45">
        <v>524592400</v>
      </c>
      <c r="E2373" t="s">
        <v>4029</v>
      </c>
      <c r="F2373" s="45" t="s">
        <v>2476</v>
      </c>
      <c r="G2373" s="45" t="s">
        <v>2186</v>
      </c>
      <c r="H2373" s="46" t="s">
        <v>78</v>
      </c>
      <c r="I2373" s="46" t="s">
        <v>3959</v>
      </c>
      <c r="J2373" s="50">
        <v>47.17</v>
      </c>
      <c r="K2373" t="s">
        <v>32</v>
      </c>
      <c r="L2373" t="str">
        <f t="shared" si="36"/>
        <v>，1843895</v>
      </c>
    </row>
    <row r="2374" spans="2:12">
      <c r="B2374" s="44" t="s">
        <v>4012</v>
      </c>
      <c r="C2374" s="45">
        <v>524591040</v>
      </c>
      <c r="E2374" t="s">
        <v>4030</v>
      </c>
      <c r="F2374" s="45" t="s">
        <v>3273</v>
      </c>
      <c r="G2374" s="45" t="s">
        <v>3070</v>
      </c>
      <c r="H2374" s="46" t="s">
        <v>78</v>
      </c>
      <c r="I2374" s="46" t="s">
        <v>541</v>
      </c>
      <c r="J2374" s="50">
        <v>165.28</v>
      </c>
      <c r="K2374" t="s">
        <v>32</v>
      </c>
      <c r="L2374" t="str">
        <f t="shared" si="36"/>
        <v>，1843889</v>
      </c>
    </row>
    <row r="2375" spans="2:12">
      <c r="B2375" s="44" t="s">
        <v>4012</v>
      </c>
      <c r="C2375" s="45">
        <v>524584500</v>
      </c>
      <c r="E2375" t="s">
        <v>4031</v>
      </c>
      <c r="F2375" s="45" t="s">
        <v>3273</v>
      </c>
      <c r="G2375" s="45" t="s">
        <v>3070</v>
      </c>
      <c r="H2375" s="46" t="s">
        <v>173</v>
      </c>
      <c r="I2375" s="46" t="s">
        <v>4032</v>
      </c>
      <c r="J2375" s="50">
        <v>107.66</v>
      </c>
      <c r="K2375" t="s">
        <v>32</v>
      </c>
      <c r="L2375" t="str">
        <f t="shared" si="36"/>
        <v>，1843884</v>
      </c>
    </row>
    <row r="2376" spans="2:12">
      <c r="B2376" s="44" t="s">
        <v>4012</v>
      </c>
      <c r="C2376" s="45">
        <v>524580632</v>
      </c>
      <c r="E2376" t="s">
        <v>4033</v>
      </c>
      <c r="F2376" s="45" t="s">
        <v>1174</v>
      </c>
      <c r="G2376" s="45" t="s">
        <v>929</v>
      </c>
      <c r="H2376" s="46" t="s">
        <v>78</v>
      </c>
      <c r="I2376" s="46" t="s">
        <v>4034</v>
      </c>
      <c r="J2376" s="50">
        <v>85.98</v>
      </c>
      <c r="K2376" t="s">
        <v>32</v>
      </c>
      <c r="L2376" t="str">
        <f t="shared" si="36"/>
        <v>，1843868</v>
      </c>
    </row>
    <row r="2377" spans="2:12">
      <c r="B2377" s="44" t="s">
        <v>4012</v>
      </c>
      <c r="C2377" s="45">
        <v>524575288</v>
      </c>
      <c r="E2377" t="s">
        <v>4035</v>
      </c>
      <c r="F2377" s="45" t="s">
        <v>1174</v>
      </c>
      <c r="G2377" s="45" t="s">
        <v>929</v>
      </c>
      <c r="H2377" s="46" t="s">
        <v>78</v>
      </c>
      <c r="I2377" s="46" t="s">
        <v>4036</v>
      </c>
      <c r="J2377" s="50">
        <v>75.85</v>
      </c>
      <c r="K2377" t="s">
        <v>32</v>
      </c>
      <c r="L2377" t="str">
        <f t="shared" si="36"/>
        <v>，1843855</v>
      </c>
    </row>
    <row r="2378" spans="2:12">
      <c r="B2378" s="44" t="s">
        <v>4012</v>
      </c>
      <c r="C2378" s="45">
        <v>524560024</v>
      </c>
      <c r="E2378" t="s">
        <v>4037</v>
      </c>
      <c r="F2378" s="45" t="s">
        <v>2186</v>
      </c>
      <c r="G2378" s="45" t="s">
        <v>1952</v>
      </c>
      <c r="H2378" s="46" t="s">
        <v>78</v>
      </c>
      <c r="I2378" s="46" t="s">
        <v>4038</v>
      </c>
      <c r="J2378" s="50">
        <v>73.19</v>
      </c>
      <c r="K2378" t="s">
        <v>32</v>
      </c>
      <c r="L2378" t="str">
        <f t="shared" si="36"/>
        <v>，1843838</v>
      </c>
    </row>
    <row r="2379" hidden="1" spans="2:12">
      <c r="B2379" s="44" t="s">
        <v>4039</v>
      </c>
      <c r="C2379" s="45">
        <v>524424860</v>
      </c>
      <c r="F2379" s="45" t="s">
        <v>1669</v>
      </c>
      <c r="G2379" s="45" t="s">
        <v>1415</v>
      </c>
      <c r="H2379" s="46" t="s">
        <v>30</v>
      </c>
      <c r="I2379" s="46" t="s">
        <v>4040</v>
      </c>
      <c r="J2379" s="50">
        <v>93.12</v>
      </c>
      <c r="L2379" t="str">
        <f t="shared" si="36"/>
        <v>，</v>
      </c>
    </row>
    <row r="2380" hidden="1" spans="2:12">
      <c r="B2380" s="44" t="s">
        <v>4039</v>
      </c>
      <c r="C2380" s="45">
        <v>524424860</v>
      </c>
      <c r="F2380" s="45" t="s">
        <v>1669</v>
      </c>
      <c r="G2380" s="45" t="s">
        <v>1415</v>
      </c>
      <c r="H2380" s="46" t="s">
        <v>30</v>
      </c>
      <c r="I2380" s="46" t="s">
        <v>4041</v>
      </c>
      <c r="J2380" s="50">
        <v>-93.12</v>
      </c>
      <c r="L2380" t="str">
        <f t="shared" si="36"/>
        <v>，</v>
      </c>
    </row>
    <row r="2381" spans="2:12">
      <c r="B2381" s="44" t="s">
        <v>4039</v>
      </c>
      <c r="C2381" s="45">
        <v>524371024</v>
      </c>
      <c r="E2381" t="s">
        <v>4042</v>
      </c>
      <c r="F2381" s="45" t="s">
        <v>1952</v>
      </c>
      <c r="G2381" s="45" t="s">
        <v>1669</v>
      </c>
      <c r="H2381" s="46" t="s">
        <v>65</v>
      </c>
      <c r="I2381" s="46" t="s">
        <v>1427</v>
      </c>
      <c r="J2381" s="50">
        <v>72.38</v>
      </c>
      <c r="K2381" t="s">
        <v>32</v>
      </c>
      <c r="L2381" t="str">
        <f t="shared" si="36"/>
        <v>，1843565</v>
      </c>
    </row>
    <row r="2382" spans="2:12">
      <c r="B2382" s="44" t="s">
        <v>4039</v>
      </c>
      <c r="C2382" s="45">
        <v>524323316</v>
      </c>
      <c r="E2382" t="s">
        <v>4043</v>
      </c>
      <c r="F2382" s="45" t="s">
        <v>1669</v>
      </c>
      <c r="G2382" s="45" t="s">
        <v>1174</v>
      </c>
      <c r="H2382" s="46" t="s">
        <v>78</v>
      </c>
      <c r="I2382" s="46" t="s">
        <v>4044</v>
      </c>
      <c r="J2382" s="50">
        <v>170.92</v>
      </c>
      <c r="K2382" t="s">
        <v>32</v>
      </c>
      <c r="L2382" t="str">
        <f t="shared" si="36"/>
        <v>，1843420</v>
      </c>
    </row>
    <row r="2383" spans="2:12">
      <c r="B2383" s="44" t="s">
        <v>4039</v>
      </c>
      <c r="C2383" s="45">
        <v>524304808</v>
      </c>
      <c r="E2383" t="s">
        <v>4045</v>
      </c>
      <c r="F2383" s="45" t="s">
        <v>1415</v>
      </c>
      <c r="G2383" s="45" t="s">
        <v>1174</v>
      </c>
      <c r="H2383" s="46" t="s">
        <v>78</v>
      </c>
      <c r="I2383" s="46" t="s">
        <v>4046</v>
      </c>
      <c r="J2383" s="50">
        <v>137.33</v>
      </c>
      <c r="K2383" t="s">
        <v>32</v>
      </c>
      <c r="L2383" t="str">
        <f t="shared" si="36"/>
        <v>，1843359</v>
      </c>
    </row>
    <row r="2384" hidden="1" spans="2:12">
      <c r="B2384" s="44" t="s">
        <v>4039</v>
      </c>
      <c r="C2384" s="45">
        <v>524293500</v>
      </c>
      <c r="F2384" s="45" t="s">
        <v>4012</v>
      </c>
      <c r="G2384" s="45" t="s">
        <v>3978</v>
      </c>
      <c r="H2384" s="46" t="s">
        <v>78</v>
      </c>
      <c r="I2384" s="46" t="s">
        <v>2191</v>
      </c>
      <c r="J2384" s="50">
        <v>0</v>
      </c>
      <c r="L2384" t="str">
        <f t="shared" si="36"/>
        <v>，</v>
      </c>
    </row>
    <row r="2385" spans="2:12">
      <c r="B2385" s="44" t="s">
        <v>4047</v>
      </c>
      <c r="C2385" s="45">
        <v>524259876</v>
      </c>
      <c r="E2385" t="s">
        <v>4048</v>
      </c>
      <c r="F2385" s="45" t="s">
        <v>2186</v>
      </c>
      <c r="G2385" s="45" t="s">
        <v>1669</v>
      </c>
      <c r="H2385" s="46" t="s">
        <v>30</v>
      </c>
      <c r="I2385" s="46" t="s">
        <v>4049</v>
      </c>
      <c r="J2385" s="50">
        <v>215.56</v>
      </c>
      <c r="K2385" t="s">
        <v>32</v>
      </c>
      <c r="L2385" t="str">
        <f t="shared" si="36"/>
        <v>，1843278</v>
      </c>
    </row>
    <row r="2386" spans="2:12">
      <c r="B2386" s="44" t="s">
        <v>4047</v>
      </c>
      <c r="C2386" s="45">
        <v>524255300</v>
      </c>
      <c r="E2386" t="s">
        <v>4050</v>
      </c>
      <c r="F2386" s="45" t="s">
        <v>2186</v>
      </c>
      <c r="G2386" s="45" t="s">
        <v>1669</v>
      </c>
      <c r="H2386" s="46" t="s">
        <v>30</v>
      </c>
      <c r="I2386" s="46" t="s">
        <v>4049</v>
      </c>
      <c r="J2386" s="50">
        <v>215.56</v>
      </c>
      <c r="K2386" t="s">
        <v>32</v>
      </c>
      <c r="L2386" t="str">
        <f t="shared" si="36"/>
        <v>，1843268</v>
      </c>
    </row>
    <row r="2387" spans="2:12">
      <c r="B2387" s="44" t="s">
        <v>4047</v>
      </c>
      <c r="C2387" s="45">
        <v>524254604</v>
      </c>
      <c r="E2387" t="s">
        <v>4051</v>
      </c>
      <c r="F2387" s="45" t="s">
        <v>406</v>
      </c>
      <c r="G2387" s="45" t="s">
        <v>27</v>
      </c>
      <c r="H2387" s="46" t="s">
        <v>78</v>
      </c>
      <c r="I2387" s="46" t="s">
        <v>4052</v>
      </c>
      <c r="J2387" s="50">
        <v>664.29</v>
      </c>
      <c r="K2387" t="s">
        <v>32</v>
      </c>
      <c r="L2387" t="str">
        <f t="shared" si="36"/>
        <v>，1843267</v>
      </c>
    </row>
    <row r="2388" spans="2:12">
      <c r="B2388" s="44" t="s">
        <v>4047</v>
      </c>
      <c r="C2388" s="45">
        <v>524254152</v>
      </c>
      <c r="E2388" t="s">
        <v>4053</v>
      </c>
      <c r="F2388" s="45" t="s">
        <v>1952</v>
      </c>
      <c r="G2388" s="45" t="s">
        <v>1669</v>
      </c>
      <c r="H2388" s="46" t="s">
        <v>54</v>
      </c>
      <c r="I2388" s="46" t="s">
        <v>4054</v>
      </c>
      <c r="J2388" s="50">
        <v>44.62</v>
      </c>
      <c r="K2388" t="s">
        <v>32</v>
      </c>
      <c r="L2388" t="str">
        <f t="shared" si="36"/>
        <v>，1843266</v>
      </c>
    </row>
    <row r="2389" hidden="1" spans="2:12">
      <c r="B2389" s="44" t="s">
        <v>4047</v>
      </c>
      <c r="C2389" s="45">
        <v>524237532</v>
      </c>
      <c r="E2389" t="s">
        <v>4055</v>
      </c>
      <c r="F2389" s="45" t="s">
        <v>4047</v>
      </c>
      <c r="G2389" s="45" t="s">
        <v>4039</v>
      </c>
      <c r="H2389" s="46" t="s">
        <v>30</v>
      </c>
      <c r="I2389" s="46" t="s">
        <v>4056</v>
      </c>
      <c r="J2389" s="50">
        <v>-158.67</v>
      </c>
      <c r="K2389" s="21" t="s">
        <v>1276</v>
      </c>
      <c r="L2389" t="str">
        <f t="shared" si="36"/>
        <v>，1843239</v>
      </c>
    </row>
    <row r="2390" spans="2:12">
      <c r="B2390" s="44" t="s">
        <v>4047</v>
      </c>
      <c r="C2390" s="45">
        <v>524217664</v>
      </c>
      <c r="E2390" t="s">
        <v>4057</v>
      </c>
      <c r="F2390" s="45" t="s">
        <v>3273</v>
      </c>
      <c r="G2390" s="45" t="s">
        <v>3070</v>
      </c>
      <c r="H2390" s="46" t="s">
        <v>30</v>
      </c>
      <c r="I2390" s="46" t="s">
        <v>4058</v>
      </c>
      <c r="J2390" s="50">
        <v>98.31</v>
      </c>
      <c r="K2390" t="s">
        <v>32</v>
      </c>
      <c r="L2390" t="str">
        <f t="shared" ref="L2390:L2453" si="37">$L$20&amp;E2390</f>
        <v>，1843210</v>
      </c>
    </row>
    <row r="2391" spans="2:12">
      <c r="B2391" s="44" t="s">
        <v>4047</v>
      </c>
      <c r="C2391" s="45">
        <v>524178432</v>
      </c>
      <c r="E2391" t="s">
        <v>4059</v>
      </c>
      <c r="F2391" s="45" t="s">
        <v>3273</v>
      </c>
      <c r="G2391" s="45" t="s">
        <v>3070</v>
      </c>
      <c r="H2391" s="46" t="s">
        <v>34</v>
      </c>
      <c r="I2391" s="46" t="s">
        <v>4060</v>
      </c>
      <c r="J2391" s="50">
        <v>49.34</v>
      </c>
      <c r="K2391" t="s">
        <v>32</v>
      </c>
      <c r="L2391" t="str">
        <f t="shared" si="37"/>
        <v>，1843141</v>
      </c>
    </row>
    <row r="2392" spans="2:12">
      <c r="B2392" s="44" t="s">
        <v>4047</v>
      </c>
      <c r="C2392" s="45">
        <v>524118440</v>
      </c>
      <c r="E2392" t="s">
        <v>4061</v>
      </c>
      <c r="F2392" s="45" t="s">
        <v>1952</v>
      </c>
      <c r="G2392" s="45" t="s">
        <v>1669</v>
      </c>
      <c r="H2392" s="46" t="s">
        <v>30</v>
      </c>
      <c r="I2392" s="46" t="s">
        <v>4062</v>
      </c>
      <c r="J2392" s="50">
        <v>69.81</v>
      </c>
      <c r="K2392" t="s">
        <v>32</v>
      </c>
      <c r="L2392" t="str">
        <f t="shared" si="37"/>
        <v>，1843032</v>
      </c>
    </row>
    <row r="2393" spans="2:12">
      <c r="B2393" s="44" t="s">
        <v>4047</v>
      </c>
      <c r="C2393" s="45">
        <v>524086368</v>
      </c>
      <c r="E2393" t="s">
        <v>4063</v>
      </c>
      <c r="F2393" s="45" t="s">
        <v>929</v>
      </c>
      <c r="G2393" s="45" t="s">
        <v>554</v>
      </c>
      <c r="H2393" s="46" t="s">
        <v>188</v>
      </c>
      <c r="I2393" s="46" t="s">
        <v>4064</v>
      </c>
      <c r="J2393" s="50">
        <v>75.92</v>
      </c>
      <c r="K2393" t="s">
        <v>32</v>
      </c>
      <c r="L2393" t="str">
        <f t="shared" si="37"/>
        <v>，1842960</v>
      </c>
    </row>
    <row r="2394" spans="2:12">
      <c r="B2394" s="44" t="s">
        <v>4047</v>
      </c>
      <c r="C2394" s="45">
        <v>524084168</v>
      </c>
      <c r="E2394" t="s">
        <v>4065</v>
      </c>
      <c r="F2394" s="45" t="s">
        <v>3273</v>
      </c>
      <c r="G2394" s="45" t="s">
        <v>3070</v>
      </c>
      <c r="H2394" s="46" t="s">
        <v>65</v>
      </c>
      <c r="I2394" s="46" t="s">
        <v>4066</v>
      </c>
      <c r="J2394" s="50">
        <v>72.33</v>
      </c>
      <c r="K2394" t="s">
        <v>32</v>
      </c>
      <c r="L2394" t="str">
        <f t="shared" si="37"/>
        <v>，1842951</v>
      </c>
    </row>
    <row r="2395" spans="2:12">
      <c r="B2395" s="44" t="s">
        <v>4047</v>
      </c>
      <c r="C2395" s="45">
        <v>524070100</v>
      </c>
      <c r="E2395" t="s">
        <v>4067</v>
      </c>
      <c r="F2395" s="45" t="s">
        <v>3711</v>
      </c>
      <c r="G2395" s="45" t="s">
        <v>3070</v>
      </c>
      <c r="H2395" s="46" t="s">
        <v>78</v>
      </c>
      <c r="I2395" s="46" t="s">
        <v>4068</v>
      </c>
      <c r="J2395" s="50">
        <v>91.62</v>
      </c>
      <c r="K2395" t="s">
        <v>32</v>
      </c>
      <c r="L2395" t="str">
        <f t="shared" si="37"/>
        <v>，1842910</v>
      </c>
    </row>
    <row r="2396" spans="2:12">
      <c r="B2396" s="44" t="s">
        <v>4069</v>
      </c>
      <c r="C2396" s="45">
        <v>524055132</v>
      </c>
      <c r="E2396" t="s">
        <v>4070</v>
      </c>
      <c r="F2396" s="45" t="s">
        <v>554</v>
      </c>
      <c r="G2396" s="45" t="s">
        <v>300</v>
      </c>
      <c r="H2396" s="46" t="s">
        <v>30</v>
      </c>
      <c r="I2396" s="46" t="s">
        <v>4071</v>
      </c>
      <c r="J2396" s="50">
        <v>217.96</v>
      </c>
      <c r="K2396" t="s">
        <v>32</v>
      </c>
      <c r="L2396" t="str">
        <f t="shared" si="37"/>
        <v>，1842896</v>
      </c>
    </row>
    <row r="2397" spans="2:12">
      <c r="B2397" s="44" t="s">
        <v>4069</v>
      </c>
      <c r="C2397" s="45">
        <v>524050228</v>
      </c>
      <c r="E2397" t="s">
        <v>4072</v>
      </c>
      <c r="F2397" s="45" t="s">
        <v>2763</v>
      </c>
      <c r="G2397" s="45" t="s">
        <v>1952</v>
      </c>
      <c r="H2397" s="46" t="s">
        <v>78</v>
      </c>
      <c r="I2397" s="46" t="s">
        <v>4073</v>
      </c>
      <c r="J2397" s="50">
        <v>326.25</v>
      </c>
      <c r="K2397" t="s">
        <v>32</v>
      </c>
      <c r="L2397" t="str">
        <f t="shared" si="37"/>
        <v>，1842893</v>
      </c>
    </row>
    <row r="2398" spans="2:12">
      <c r="B2398" s="44" t="s">
        <v>4069</v>
      </c>
      <c r="C2398" s="45">
        <v>524038344</v>
      </c>
      <c r="E2398" t="s">
        <v>4074</v>
      </c>
      <c r="F2398" s="45" t="s">
        <v>3070</v>
      </c>
      <c r="G2398" s="45" t="s">
        <v>2763</v>
      </c>
      <c r="H2398" s="46" t="s">
        <v>30</v>
      </c>
      <c r="I2398" s="46" t="s">
        <v>4075</v>
      </c>
      <c r="J2398" s="50">
        <v>39.74</v>
      </c>
      <c r="K2398" t="s">
        <v>32</v>
      </c>
      <c r="L2398" t="str">
        <f t="shared" si="37"/>
        <v>，1842874</v>
      </c>
    </row>
    <row r="2399" spans="2:12">
      <c r="B2399" s="44" t="s">
        <v>4069</v>
      </c>
      <c r="C2399" s="45">
        <v>523990332</v>
      </c>
      <c r="E2399" t="s">
        <v>4076</v>
      </c>
      <c r="F2399" s="45" t="s">
        <v>3515</v>
      </c>
      <c r="G2399" s="45" t="s">
        <v>3070</v>
      </c>
      <c r="H2399" s="46" t="s">
        <v>30</v>
      </c>
      <c r="I2399" s="46" t="s">
        <v>4077</v>
      </c>
      <c r="J2399" s="50">
        <v>128.69</v>
      </c>
      <c r="K2399" t="s">
        <v>32</v>
      </c>
      <c r="L2399" t="str">
        <f t="shared" si="37"/>
        <v>，1842789</v>
      </c>
    </row>
    <row r="2400" spans="2:12">
      <c r="B2400" s="44" t="s">
        <v>4069</v>
      </c>
      <c r="C2400" s="45">
        <v>523938216</v>
      </c>
      <c r="E2400" t="s">
        <v>4078</v>
      </c>
      <c r="F2400" s="45" t="s">
        <v>3273</v>
      </c>
      <c r="G2400" s="45" t="s">
        <v>2763</v>
      </c>
      <c r="H2400" s="46" t="s">
        <v>34</v>
      </c>
      <c r="I2400" s="46" t="s">
        <v>627</v>
      </c>
      <c r="J2400" s="50">
        <v>97.57</v>
      </c>
      <c r="K2400" t="s">
        <v>32</v>
      </c>
      <c r="L2400" t="str">
        <f t="shared" si="37"/>
        <v>，1842693</v>
      </c>
    </row>
    <row r="2401" spans="2:12">
      <c r="B2401" s="44" t="s">
        <v>4069</v>
      </c>
      <c r="C2401" s="45">
        <v>523926060</v>
      </c>
      <c r="E2401" t="s">
        <v>4079</v>
      </c>
      <c r="F2401" s="45" t="s">
        <v>1415</v>
      </c>
      <c r="G2401" s="45" t="s">
        <v>1174</v>
      </c>
      <c r="H2401" s="46" t="s">
        <v>54</v>
      </c>
      <c r="I2401" s="46" t="s">
        <v>4080</v>
      </c>
      <c r="J2401" s="50">
        <v>111.04</v>
      </c>
      <c r="K2401" t="s">
        <v>32</v>
      </c>
      <c r="L2401" t="str">
        <f t="shared" si="37"/>
        <v>，1842665</v>
      </c>
    </row>
    <row r="2402" spans="2:12">
      <c r="B2402" s="44" t="s">
        <v>4069</v>
      </c>
      <c r="C2402" s="45">
        <v>523914240</v>
      </c>
      <c r="E2402" t="s">
        <v>4081</v>
      </c>
      <c r="F2402" s="45" t="s">
        <v>929</v>
      </c>
      <c r="G2402" s="45" t="s">
        <v>300</v>
      </c>
      <c r="H2402" s="46" t="s">
        <v>34</v>
      </c>
      <c r="I2402" s="46" t="s">
        <v>4082</v>
      </c>
      <c r="J2402" s="50">
        <v>200.36</v>
      </c>
      <c r="K2402" t="s">
        <v>32</v>
      </c>
      <c r="L2402" t="str">
        <f t="shared" si="37"/>
        <v>，1842645</v>
      </c>
    </row>
    <row r="2403" spans="2:12">
      <c r="B2403" s="44" t="s">
        <v>4069</v>
      </c>
      <c r="C2403" s="45">
        <v>523896720</v>
      </c>
      <c r="E2403" t="s">
        <v>4083</v>
      </c>
      <c r="F2403" s="45" t="s">
        <v>929</v>
      </c>
      <c r="G2403" s="45" t="s">
        <v>758</v>
      </c>
      <c r="H2403" s="46" t="s">
        <v>30</v>
      </c>
      <c r="I2403" s="46" t="s">
        <v>4084</v>
      </c>
      <c r="J2403" s="50">
        <v>110.33</v>
      </c>
      <c r="K2403" t="s">
        <v>32</v>
      </c>
      <c r="L2403" t="str">
        <f t="shared" si="37"/>
        <v>，1842617</v>
      </c>
    </row>
    <row r="2404" hidden="1" spans="2:12">
      <c r="B2404" s="44" t="s">
        <v>4069</v>
      </c>
      <c r="C2404" s="45">
        <v>523883944</v>
      </c>
      <c r="F2404" s="45" t="s">
        <v>554</v>
      </c>
      <c r="G2404" s="45" t="s">
        <v>406</v>
      </c>
      <c r="H2404" s="46" t="s">
        <v>40</v>
      </c>
      <c r="I2404" s="46" t="s">
        <v>4085</v>
      </c>
      <c r="J2404" s="50">
        <v>29.81</v>
      </c>
      <c r="L2404" t="str">
        <f t="shared" si="37"/>
        <v>，</v>
      </c>
    </row>
    <row r="2405" hidden="1" spans="2:12">
      <c r="B2405" s="44" t="s">
        <v>4069</v>
      </c>
      <c r="C2405" s="45">
        <v>523883944</v>
      </c>
      <c r="F2405" s="45" t="s">
        <v>554</v>
      </c>
      <c r="G2405" s="45" t="s">
        <v>406</v>
      </c>
      <c r="H2405" s="46" t="s">
        <v>40</v>
      </c>
      <c r="I2405" s="46" t="s">
        <v>4086</v>
      </c>
      <c r="J2405" s="50">
        <v>-29.81</v>
      </c>
      <c r="L2405" t="str">
        <f t="shared" si="37"/>
        <v>，</v>
      </c>
    </row>
    <row r="2406" spans="2:12">
      <c r="B2406" s="44" t="s">
        <v>4087</v>
      </c>
      <c r="C2406" s="45">
        <v>523703360</v>
      </c>
      <c r="E2406" t="s">
        <v>4088</v>
      </c>
      <c r="F2406" s="45" t="s">
        <v>3070</v>
      </c>
      <c r="G2406" s="45" t="s">
        <v>2763</v>
      </c>
      <c r="H2406" s="46" t="s">
        <v>30</v>
      </c>
      <c r="I2406" s="46" t="s">
        <v>4089</v>
      </c>
      <c r="J2406" s="50">
        <v>167.93</v>
      </c>
      <c r="K2406" t="s">
        <v>32</v>
      </c>
      <c r="L2406" t="str">
        <f t="shared" si="37"/>
        <v>，1842260</v>
      </c>
    </row>
    <row r="2407" spans="2:12">
      <c r="B2407" s="44" t="s">
        <v>4087</v>
      </c>
      <c r="C2407" s="45">
        <v>523681000</v>
      </c>
      <c r="E2407" t="s">
        <v>4090</v>
      </c>
      <c r="F2407" s="45" t="s">
        <v>3070</v>
      </c>
      <c r="G2407" s="45" t="s">
        <v>2763</v>
      </c>
      <c r="H2407" s="46" t="s">
        <v>34</v>
      </c>
      <c r="I2407" s="46" t="s">
        <v>4091</v>
      </c>
      <c r="J2407" s="50">
        <v>37.93</v>
      </c>
      <c r="K2407" t="s">
        <v>32</v>
      </c>
      <c r="L2407" t="str">
        <f t="shared" si="37"/>
        <v>，1842209</v>
      </c>
    </row>
    <row r="2408" spans="2:12">
      <c r="B2408" s="44" t="s">
        <v>4087</v>
      </c>
      <c r="C2408" s="45">
        <v>523646928</v>
      </c>
      <c r="E2408" t="s">
        <v>4092</v>
      </c>
      <c r="F2408" s="45" t="s">
        <v>3273</v>
      </c>
      <c r="G2408" s="45" t="s">
        <v>3070</v>
      </c>
      <c r="H2408" s="46" t="s">
        <v>30</v>
      </c>
      <c r="I2408" s="46" t="s">
        <v>3663</v>
      </c>
      <c r="J2408" s="50">
        <v>61.4</v>
      </c>
      <c r="K2408" t="s">
        <v>32</v>
      </c>
      <c r="L2408" t="str">
        <f t="shared" si="37"/>
        <v>，1842089</v>
      </c>
    </row>
    <row r="2409" hidden="1" spans="2:12">
      <c r="B2409" s="44" t="s">
        <v>4093</v>
      </c>
      <c r="C2409" s="45">
        <v>523590956</v>
      </c>
      <c r="F2409" s="45" t="s">
        <v>3273</v>
      </c>
      <c r="G2409" s="45" t="s">
        <v>3070</v>
      </c>
      <c r="H2409" s="46" t="s">
        <v>30</v>
      </c>
      <c r="I2409" s="46" t="s">
        <v>4094</v>
      </c>
      <c r="J2409" s="50">
        <v>81.36</v>
      </c>
      <c r="L2409" t="str">
        <f t="shared" si="37"/>
        <v>，</v>
      </c>
    </row>
    <row r="2410" hidden="1" spans="2:12">
      <c r="B2410" s="44" t="s">
        <v>4093</v>
      </c>
      <c r="C2410" s="45">
        <v>523590956</v>
      </c>
      <c r="F2410" s="45" t="s">
        <v>3273</v>
      </c>
      <c r="G2410" s="45" t="s">
        <v>3070</v>
      </c>
      <c r="H2410" s="46" t="s">
        <v>30</v>
      </c>
      <c r="I2410" s="46" t="s">
        <v>4095</v>
      </c>
      <c r="J2410" s="50">
        <v>-81.36</v>
      </c>
      <c r="L2410" t="str">
        <f t="shared" si="37"/>
        <v>，</v>
      </c>
    </row>
    <row r="2411" spans="2:12">
      <c r="B2411" s="44" t="s">
        <v>4093</v>
      </c>
      <c r="C2411" s="45">
        <v>523541508</v>
      </c>
      <c r="E2411" t="s">
        <v>4096</v>
      </c>
      <c r="F2411" s="45" t="s">
        <v>3273</v>
      </c>
      <c r="G2411" s="45" t="s">
        <v>3070</v>
      </c>
      <c r="H2411" s="46" t="s">
        <v>54</v>
      </c>
      <c r="I2411" s="46" t="s">
        <v>603</v>
      </c>
      <c r="J2411" s="50">
        <v>31.82</v>
      </c>
      <c r="K2411" t="s">
        <v>32</v>
      </c>
      <c r="L2411" t="str">
        <f t="shared" si="37"/>
        <v>，1841882</v>
      </c>
    </row>
    <row r="2412" spans="2:12">
      <c r="B2412" s="44" t="s">
        <v>4093</v>
      </c>
      <c r="C2412" s="45">
        <v>523485152</v>
      </c>
      <c r="E2412" t="s">
        <v>4097</v>
      </c>
      <c r="F2412" s="45" t="s">
        <v>1174</v>
      </c>
      <c r="G2412" s="45" t="s">
        <v>929</v>
      </c>
      <c r="H2412" s="46" t="s">
        <v>30</v>
      </c>
      <c r="I2412" s="46" t="s">
        <v>4098</v>
      </c>
      <c r="J2412" s="50">
        <v>44.21</v>
      </c>
      <c r="K2412" t="s">
        <v>32</v>
      </c>
      <c r="L2412" t="str">
        <f t="shared" si="37"/>
        <v>，1841782</v>
      </c>
    </row>
    <row r="2413" spans="2:12">
      <c r="B2413" s="44" t="s">
        <v>4093</v>
      </c>
      <c r="C2413" s="45">
        <v>523440852</v>
      </c>
      <c r="E2413" t="s">
        <v>4099</v>
      </c>
      <c r="F2413" s="45" t="s">
        <v>406</v>
      </c>
      <c r="G2413" s="45" t="s">
        <v>29</v>
      </c>
      <c r="H2413" s="46" t="s">
        <v>188</v>
      </c>
      <c r="I2413" s="46" t="s">
        <v>4100</v>
      </c>
      <c r="J2413" s="50">
        <v>113.46</v>
      </c>
      <c r="K2413" t="s">
        <v>32</v>
      </c>
      <c r="L2413" t="str">
        <f t="shared" si="37"/>
        <v>，1841693</v>
      </c>
    </row>
    <row r="2414" spans="2:12">
      <c r="B2414" s="44" t="s">
        <v>4093</v>
      </c>
      <c r="C2414" s="45">
        <v>523422104</v>
      </c>
      <c r="E2414" t="s">
        <v>4101</v>
      </c>
      <c r="F2414" s="45" t="s">
        <v>2476</v>
      </c>
      <c r="G2414" s="45" t="s">
        <v>1952</v>
      </c>
      <c r="H2414" s="46" t="s">
        <v>34</v>
      </c>
      <c r="I2414" s="46" t="s">
        <v>4102</v>
      </c>
      <c r="J2414" s="50">
        <v>111.42</v>
      </c>
      <c r="K2414" t="s">
        <v>32</v>
      </c>
      <c r="L2414" t="str">
        <f t="shared" si="37"/>
        <v>，1841659</v>
      </c>
    </row>
    <row r="2415" spans="2:12">
      <c r="B2415" s="44" t="s">
        <v>4103</v>
      </c>
      <c r="C2415" s="45">
        <v>523197012</v>
      </c>
      <c r="E2415" t="s">
        <v>4104</v>
      </c>
      <c r="F2415" s="45" t="s">
        <v>3273</v>
      </c>
      <c r="G2415" s="45" t="s">
        <v>3070</v>
      </c>
      <c r="H2415" s="46" t="s">
        <v>78</v>
      </c>
      <c r="I2415" s="46" t="s">
        <v>4105</v>
      </c>
      <c r="J2415" s="50">
        <v>71.72</v>
      </c>
      <c r="K2415" t="s">
        <v>32</v>
      </c>
      <c r="L2415" t="str">
        <f t="shared" si="37"/>
        <v>，1841192</v>
      </c>
    </row>
    <row r="2416" spans="2:12">
      <c r="B2416" s="44" t="s">
        <v>4103</v>
      </c>
      <c r="C2416" s="45">
        <v>523186456</v>
      </c>
      <c r="E2416" t="s">
        <v>4106</v>
      </c>
      <c r="F2416" s="45" t="s">
        <v>2763</v>
      </c>
      <c r="G2416" s="45" t="s">
        <v>2476</v>
      </c>
      <c r="H2416" s="46" t="s">
        <v>78</v>
      </c>
      <c r="I2416" s="46" t="s">
        <v>4107</v>
      </c>
      <c r="J2416" s="50">
        <v>50.84</v>
      </c>
      <c r="K2416" t="s">
        <v>32</v>
      </c>
      <c r="L2416" t="str">
        <f t="shared" si="37"/>
        <v>，1841165</v>
      </c>
    </row>
    <row r="2417" spans="2:12">
      <c r="B2417" s="44" t="s">
        <v>4108</v>
      </c>
      <c r="C2417" s="45">
        <v>523176248</v>
      </c>
      <c r="E2417" t="s">
        <v>4109</v>
      </c>
      <c r="F2417" s="45" t="s">
        <v>2476</v>
      </c>
      <c r="G2417" s="45" t="s">
        <v>1669</v>
      </c>
      <c r="H2417" s="46" t="s">
        <v>34</v>
      </c>
      <c r="I2417" s="46" t="s">
        <v>4110</v>
      </c>
      <c r="J2417" s="50">
        <v>142.98</v>
      </c>
      <c r="K2417" t="s">
        <v>32</v>
      </c>
      <c r="L2417" t="str">
        <f t="shared" si="37"/>
        <v>，1841154</v>
      </c>
    </row>
    <row r="2418" spans="2:12">
      <c r="B2418" s="44" t="s">
        <v>4108</v>
      </c>
      <c r="C2418" s="45">
        <v>523173224</v>
      </c>
      <c r="E2418" t="s">
        <v>4111</v>
      </c>
      <c r="F2418" s="45" t="s">
        <v>406</v>
      </c>
      <c r="G2418" s="45" t="s">
        <v>27</v>
      </c>
      <c r="H2418" s="46" t="s">
        <v>30</v>
      </c>
      <c r="I2418" s="46" t="s">
        <v>4112</v>
      </c>
      <c r="J2418" s="50">
        <v>206.05</v>
      </c>
      <c r="K2418" t="s">
        <v>32</v>
      </c>
      <c r="L2418" t="str">
        <f t="shared" si="37"/>
        <v>，1841145</v>
      </c>
    </row>
    <row r="2419" spans="2:12">
      <c r="B2419" s="44" t="s">
        <v>4108</v>
      </c>
      <c r="C2419" s="45">
        <v>523153492</v>
      </c>
      <c r="E2419" t="s">
        <v>4113</v>
      </c>
      <c r="F2419" s="45" t="s">
        <v>2186</v>
      </c>
      <c r="G2419" s="45" t="s">
        <v>1669</v>
      </c>
      <c r="H2419" s="46" t="s">
        <v>34</v>
      </c>
      <c r="I2419" s="46" t="s">
        <v>4114</v>
      </c>
      <c r="J2419" s="50">
        <v>95.32</v>
      </c>
      <c r="K2419" t="s">
        <v>32</v>
      </c>
      <c r="L2419" t="str">
        <f t="shared" si="37"/>
        <v>，1841105</v>
      </c>
    </row>
    <row r="2420" spans="2:12">
      <c r="B2420" s="44" t="s">
        <v>4108</v>
      </c>
      <c r="C2420" s="45">
        <v>523145768</v>
      </c>
      <c r="E2420" t="s">
        <v>4115</v>
      </c>
      <c r="F2420" s="45" t="s">
        <v>3070</v>
      </c>
      <c r="G2420" s="45" t="s">
        <v>1415</v>
      </c>
      <c r="H2420" s="46" t="s">
        <v>30</v>
      </c>
      <c r="I2420" s="46" t="s">
        <v>4116</v>
      </c>
      <c r="J2420" s="50">
        <v>412.1</v>
      </c>
      <c r="K2420" t="s">
        <v>32</v>
      </c>
      <c r="L2420" t="str">
        <f t="shared" si="37"/>
        <v>，1841091</v>
      </c>
    </row>
    <row r="2421" spans="2:12">
      <c r="B2421" s="44" t="s">
        <v>4108</v>
      </c>
      <c r="C2421" s="45">
        <v>523084348</v>
      </c>
      <c r="E2421" t="s">
        <v>4117</v>
      </c>
      <c r="F2421" s="45" t="s">
        <v>3070</v>
      </c>
      <c r="G2421" s="45" t="s">
        <v>2476</v>
      </c>
      <c r="H2421" s="46" t="s">
        <v>34</v>
      </c>
      <c r="I2421" s="46" t="s">
        <v>4118</v>
      </c>
      <c r="J2421" s="50">
        <v>271.37</v>
      </c>
      <c r="K2421" t="s">
        <v>32</v>
      </c>
      <c r="L2421" t="str">
        <f t="shared" si="37"/>
        <v>，1840943</v>
      </c>
    </row>
    <row r="2422" hidden="1" spans="2:12">
      <c r="B2422" s="44" t="s">
        <v>4108</v>
      </c>
      <c r="C2422" s="45">
        <v>523056128</v>
      </c>
      <c r="F2422" s="45" t="s">
        <v>1952</v>
      </c>
      <c r="G2422" s="45" t="s">
        <v>1174</v>
      </c>
      <c r="H2422" s="46" t="s">
        <v>30</v>
      </c>
      <c r="I2422" s="46" t="s">
        <v>4119</v>
      </c>
      <c r="J2422" s="50">
        <v>341.73</v>
      </c>
      <c r="L2422" t="str">
        <f t="shared" si="37"/>
        <v>，</v>
      </c>
    </row>
    <row r="2423" hidden="1" spans="2:12">
      <c r="B2423" s="44" t="s">
        <v>4108</v>
      </c>
      <c r="C2423" s="45">
        <v>523056128</v>
      </c>
      <c r="F2423" s="45" t="s">
        <v>1952</v>
      </c>
      <c r="G2423" s="45" t="s">
        <v>1174</v>
      </c>
      <c r="H2423" s="46" t="s">
        <v>30</v>
      </c>
      <c r="I2423" s="46" t="s">
        <v>4120</v>
      </c>
      <c r="J2423" s="50">
        <v>-341.73</v>
      </c>
      <c r="L2423" t="str">
        <f t="shared" si="37"/>
        <v>，</v>
      </c>
    </row>
    <row r="2424" hidden="1" spans="2:12">
      <c r="B2424" s="44" t="s">
        <v>4108</v>
      </c>
      <c r="C2424" s="45">
        <v>522982220</v>
      </c>
      <c r="F2424" s="45" t="s">
        <v>3070</v>
      </c>
      <c r="G2424" s="45" t="s">
        <v>2763</v>
      </c>
      <c r="H2424" s="46" t="s">
        <v>78</v>
      </c>
      <c r="I2424" s="46" t="s">
        <v>4121</v>
      </c>
      <c r="J2424" s="50">
        <v>-74.03</v>
      </c>
      <c r="L2424" t="str">
        <f t="shared" si="37"/>
        <v>，</v>
      </c>
    </row>
    <row r="2425" hidden="1" spans="2:12">
      <c r="B2425" s="44" t="s">
        <v>4108</v>
      </c>
      <c r="C2425" s="45">
        <v>522982220</v>
      </c>
      <c r="F2425" s="45" t="s">
        <v>3070</v>
      </c>
      <c r="G2425" s="45" t="s">
        <v>2763</v>
      </c>
      <c r="H2425" s="46" t="s">
        <v>78</v>
      </c>
      <c r="I2425" s="46" t="s">
        <v>4122</v>
      </c>
      <c r="J2425" s="50">
        <v>74.03</v>
      </c>
      <c r="L2425" t="str">
        <f t="shared" si="37"/>
        <v>，</v>
      </c>
    </row>
    <row r="2426" hidden="1" spans="2:12">
      <c r="B2426" s="44" t="s">
        <v>4123</v>
      </c>
      <c r="C2426" s="45">
        <v>522941888</v>
      </c>
      <c r="E2426" t="s">
        <v>4124</v>
      </c>
      <c r="F2426" s="45" t="s">
        <v>4123</v>
      </c>
      <c r="G2426" s="45" t="s">
        <v>4103</v>
      </c>
      <c r="H2426" s="46" t="s">
        <v>78</v>
      </c>
      <c r="I2426" s="46" t="s">
        <v>4125</v>
      </c>
      <c r="J2426" s="50">
        <v>-234.46</v>
      </c>
      <c r="K2426" s="21" t="s">
        <v>1276</v>
      </c>
      <c r="L2426" t="str">
        <f t="shared" si="37"/>
        <v>，1840608</v>
      </c>
    </row>
    <row r="2427" spans="2:12">
      <c r="B2427" s="44" t="s">
        <v>4123</v>
      </c>
      <c r="C2427" s="45">
        <v>522895944</v>
      </c>
      <c r="E2427" t="s">
        <v>4126</v>
      </c>
      <c r="F2427" s="45" t="s">
        <v>3515</v>
      </c>
      <c r="G2427" s="45" t="s">
        <v>2763</v>
      </c>
      <c r="H2427" s="46" t="s">
        <v>30</v>
      </c>
      <c r="I2427" s="46" t="s">
        <v>2334</v>
      </c>
      <c r="J2427" s="50">
        <v>117.54</v>
      </c>
      <c r="K2427" t="s">
        <v>32</v>
      </c>
      <c r="L2427" t="str">
        <f t="shared" si="37"/>
        <v>，1840528</v>
      </c>
    </row>
    <row r="2428" spans="2:12">
      <c r="B2428" s="44" t="s">
        <v>4123</v>
      </c>
      <c r="C2428" s="45">
        <v>522782348</v>
      </c>
      <c r="E2428" t="s">
        <v>4127</v>
      </c>
      <c r="F2428" s="45" t="s">
        <v>27</v>
      </c>
      <c r="G2428" s="45" t="s">
        <v>29</v>
      </c>
      <c r="H2428" s="46" t="s">
        <v>78</v>
      </c>
      <c r="I2428" s="46" t="s">
        <v>4128</v>
      </c>
      <c r="J2428" s="50">
        <v>79.26</v>
      </c>
      <c r="K2428" t="s">
        <v>32</v>
      </c>
      <c r="L2428" t="str">
        <f t="shared" si="37"/>
        <v>，1840286</v>
      </c>
    </row>
    <row r="2429" spans="2:12">
      <c r="B2429" s="44" t="s">
        <v>4123</v>
      </c>
      <c r="C2429" s="45">
        <v>522769428</v>
      </c>
      <c r="E2429" t="s">
        <v>4129</v>
      </c>
      <c r="F2429" s="45" t="s">
        <v>3515</v>
      </c>
      <c r="G2429" s="45" t="s">
        <v>2763</v>
      </c>
      <c r="H2429" s="46" t="s">
        <v>78</v>
      </c>
      <c r="I2429" s="46" t="s">
        <v>4130</v>
      </c>
      <c r="J2429" s="50">
        <v>94.55</v>
      </c>
      <c r="K2429" t="s">
        <v>32</v>
      </c>
      <c r="L2429" t="str">
        <f t="shared" si="37"/>
        <v>，1840256</v>
      </c>
    </row>
    <row r="2430" hidden="1" spans="2:12">
      <c r="B2430" s="44" t="s">
        <v>4131</v>
      </c>
      <c r="C2430" s="45">
        <v>522747424</v>
      </c>
      <c r="F2430" s="45" t="s">
        <v>27</v>
      </c>
      <c r="G2430" s="45" t="s">
        <v>29</v>
      </c>
      <c r="H2430" s="46" t="s">
        <v>30</v>
      </c>
      <c r="I2430" s="46" t="s">
        <v>4132</v>
      </c>
      <c r="J2430" s="50">
        <v>-103.81</v>
      </c>
      <c r="L2430" t="str">
        <f t="shared" si="37"/>
        <v>，</v>
      </c>
    </row>
    <row r="2431" hidden="1" spans="2:12">
      <c r="B2431" s="44" t="s">
        <v>4131</v>
      </c>
      <c r="C2431" s="45">
        <v>522747424</v>
      </c>
      <c r="F2431" s="45" t="s">
        <v>27</v>
      </c>
      <c r="G2431" s="45" t="s">
        <v>29</v>
      </c>
      <c r="H2431" s="46" t="s">
        <v>30</v>
      </c>
      <c r="I2431" s="46" t="s">
        <v>4133</v>
      </c>
      <c r="J2431" s="50">
        <v>103.81</v>
      </c>
      <c r="L2431" t="str">
        <f t="shared" si="37"/>
        <v>，</v>
      </c>
    </row>
    <row r="2432" hidden="1" spans="2:12">
      <c r="B2432" s="44" t="s">
        <v>4134</v>
      </c>
      <c r="C2432" s="45">
        <v>522508336</v>
      </c>
      <c r="F2432" s="45" t="s">
        <v>2763</v>
      </c>
      <c r="G2432" s="45" t="s">
        <v>2186</v>
      </c>
      <c r="H2432" s="46" t="s">
        <v>45</v>
      </c>
      <c r="I2432" s="46" t="s">
        <v>4135</v>
      </c>
      <c r="J2432" s="50">
        <v>94.24</v>
      </c>
      <c r="L2432" t="str">
        <f t="shared" si="37"/>
        <v>，</v>
      </c>
    </row>
    <row r="2433" hidden="1" spans="2:12">
      <c r="B2433" s="44" t="s">
        <v>4134</v>
      </c>
      <c r="C2433" s="45">
        <v>522508336</v>
      </c>
      <c r="F2433" s="45" t="s">
        <v>2763</v>
      </c>
      <c r="G2433" s="45" t="s">
        <v>2186</v>
      </c>
      <c r="H2433" s="46" t="s">
        <v>45</v>
      </c>
      <c r="I2433" s="46" t="s">
        <v>4136</v>
      </c>
      <c r="J2433" s="50">
        <v>-94.24</v>
      </c>
      <c r="L2433" t="str">
        <f t="shared" si="37"/>
        <v>，</v>
      </c>
    </row>
    <row r="2434" spans="2:12">
      <c r="B2434" s="44" t="s">
        <v>4134</v>
      </c>
      <c r="C2434" s="45">
        <v>522370116</v>
      </c>
      <c r="E2434" t="s">
        <v>4137</v>
      </c>
      <c r="F2434" s="45" t="s">
        <v>2763</v>
      </c>
      <c r="G2434" s="45" t="s">
        <v>2476</v>
      </c>
      <c r="H2434" s="46" t="s">
        <v>30</v>
      </c>
      <c r="I2434" s="46" t="s">
        <v>4138</v>
      </c>
      <c r="J2434" s="50">
        <v>65.75</v>
      </c>
      <c r="K2434" t="s">
        <v>32</v>
      </c>
      <c r="L2434" t="str">
        <f t="shared" si="37"/>
        <v>，1839495</v>
      </c>
    </row>
    <row r="2435" spans="2:12">
      <c r="B2435" s="44" t="s">
        <v>4134</v>
      </c>
      <c r="C2435" s="45">
        <v>522323920</v>
      </c>
      <c r="E2435" t="s">
        <v>4139</v>
      </c>
      <c r="F2435" s="45" t="s">
        <v>2476</v>
      </c>
      <c r="G2435" s="45" t="s">
        <v>2186</v>
      </c>
      <c r="H2435" s="46" t="s">
        <v>34</v>
      </c>
      <c r="I2435" s="46" t="s">
        <v>4140</v>
      </c>
      <c r="J2435" s="50">
        <v>48.88</v>
      </c>
      <c r="K2435" t="s">
        <v>32</v>
      </c>
      <c r="L2435" t="str">
        <f t="shared" si="37"/>
        <v>，1839408</v>
      </c>
    </row>
    <row r="2436" spans="2:12">
      <c r="B2436" s="44" t="s">
        <v>4134</v>
      </c>
      <c r="C2436" s="45">
        <v>522305328</v>
      </c>
      <c r="E2436" t="s">
        <v>4141</v>
      </c>
      <c r="F2436" s="45" t="s">
        <v>2476</v>
      </c>
      <c r="G2436" s="45" t="s">
        <v>2186</v>
      </c>
      <c r="H2436" s="46" t="s">
        <v>30</v>
      </c>
      <c r="I2436" s="46" t="s">
        <v>4142</v>
      </c>
      <c r="J2436" s="50">
        <v>95.9</v>
      </c>
      <c r="K2436" t="s">
        <v>32</v>
      </c>
      <c r="L2436" t="str">
        <f t="shared" si="37"/>
        <v>，1839382</v>
      </c>
    </row>
    <row r="2437" spans="2:12">
      <c r="B2437" s="44" t="s">
        <v>4134</v>
      </c>
      <c r="C2437" s="45">
        <v>522292540</v>
      </c>
      <c r="E2437" t="s">
        <v>4143</v>
      </c>
      <c r="F2437" s="45" t="s">
        <v>300</v>
      </c>
      <c r="G2437" s="45" t="s">
        <v>146</v>
      </c>
      <c r="H2437" s="46" t="s">
        <v>227</v>
      </c>
      <c r="I2437" s="46" t="s">
        <v>4144</v>
      </c>
      <c r="J2437" s="50">
        <v>45.68</v>
      </c>
      <c r="K2437" t="s">
        <v>32</v>
      </c>
      <c r="L2437" t="str">
        <f t="shared" si="37"/>
        <v>，1839365</v>
      </c>
    </row>
    <row r="2438" hidden="1" spans="2:12">
      <c r="B2438" s="44" t="s">
        <v>4145</v>
      </c>
      <c r="C2438" s="45">
        <v>522028552</v>
      </c>
      <c r="F2438" s="45" t="s">
        <v>4131</v>
      </c>
      <c r="G2438" s="45" t="s">
        <v>4123</v>
      </c>
      <c r="H2438" s="46" t="s">
        <v>173</v>
      </c>
      <c r="I2438" s="46" t="s">
        <v>2191</v>
      </c>
      <c r="J2438" s="50">
        <v>0</v>
      </c>
      <c r="L2438" t="str">
        <f t="shared" si="37"/>
        <v>，</v>
      </c>
    </row>
    <row r="2439" hidden="1" spans="2:12">
      <c r="B2439" s="44" t="s">
        <v>4146</v>
      </c>
      <c r="C2439" s="45">
        <v>522015836</v>
      </c>
      <c r="E2439" t="s">
        <v>4147</v>
      </c>
      <c r="F2439" s="45" t="s">
        <v>3711</v>
      </c>
      <c r="G2439" s="45" t="s">
        <v>2763</v>
      </c>
      <c r="H2439" s="46" t="s">
        <v>30</v>
      </c>
      <c r="I2439" s="46" t="s">
        <v>4148</v>
      </c>
      <c r="J2439" s="50">
        <v>222.08</v>
      </c>
      <c r="K2439" s="21" t="s">
        <v>1276</v>
      </c>
      <c r="L2439" t="str">
        <f t="shared" si="37"/>
        <v>，1838950</v>
      </c>
    </row>
    <row r="2440" hidden="1" spans="2:12">
      <c r="B2440" s="44" t="s">
        <v>4149</v>
      </c>
      <c r="C2440" s="45">
        <v>521774824</v>
      </c>
      <c r="F2440" s="45" t="s">
        <v>4149</v>
      </c>
      <c r="G2440" s="45" t="s">
        <v>4146</v>
      </c>
      <c r="H2440" s="46" t="s">
        <v>78</v>
      </c>
      <c r="I2440" s="46" t="s">
        <v>2191</v>
      </c>
      <c r="J2440" s="50">
        <v>0</v>
      </c>
      <c r="L2440" t="str">
        <f t="shared" si="37"/>
        <v>，</v>
      </c>
    </row>
    <row r="2441" spans="2:12">
      <c r="B2441" s="44" t="s">
        <v>4149</v>
      </c>
      <c r="C2441" s="45">
        <v>521685796</v>
      </c>
      <c r="E2441" t="s">
        <v>4150</v>
      </c>
      <c r="F2441" s="45" t="s">
        <v>3273</v>
      </c>
      <c r="G2441" s="45" t="s">
        <v>3070</v>
      </c>
      <c r="H2441" s="46" t="s">
        <v>30</v>
      </c>
      <c r="I2441" s="46" t="s">
        <v>4151</v>
      </c>
      <c r="J2441" s="50">
        <v>248.48</v>
      </c>
      <c r="K2441" t="s">
        <v>32</v>
      </c>
      <c r="L2441" t="str">
        <f t="shared" si="37"/>
        <v>，1838531</v>
      </c>
    </row>
    <row r="2442" spans="2:12">
      <c r="B2442" s="44" t="s">
        <v>4149</v>
      </c>
      <c r="C2442" s="45">
        <v>521594556</v>
      </c>
      <c r="E2442" t="s">
        <v>4152</v>
      </c>
      <c r="F2442" s="45" t="s">
        <v>27</v>
      </c>
      <c r="G2442" s="45" t="s">
        <v>29</v>
      </c>
      <c r="H2442" s="46" t="s">
        <v>173</v>
      </c>
      <c r="I2442" s="46" t="s">
        <v>4091</v>
      </c>
      <c r="J2442" s="50">
        <v>37.93</v>
      </c>
      <c r="K2442" t="s">
        <v>32</v>
      </c>
      <c r="L2442" t="str">
        <f t="shared" si="37"/>
        <v>，1838390</v>
      </c>
    </row>
    <row r="2443" spans="2:12">
      <c r="B2443" s="44" t="s">
        <v>4153</v>
      </c>
      <c r="C2443" s="45">
        <v>521557448</v>
      </c>
      <c r="E2443" t="s">
        <v>4154</v>
      </c>
      <c r="F2443" s="45" t="s">
        <v>1174</v>
      </c>
      <c r="G2443" s="45" t="s">
        <v>406</v>
      </c>
      <c r="H2443" s="46" t="s">
        <v>78</v>
      </c>
      <c r="I2443" s="46" t="s">
        <v>4155</v>
      </c>
      <c r="J2443" s="50">
        <v>574</v>
      </c>
      <c r="K2443" t="s">
        <v>32</v>
      </c>
      <c r="L2443" t="str">
        <f t="shared" si="37"/>
        <v>，1838357</v>
      </c>
    </row>
    <row r="2444" spans="2:12">
      <c r="B2444" s="44" t="s">
        <v>4153</v>
      </c>
      <c r="C2444" s="45">
        <v>521452936</v>
      </c>
      <c r="E2444" t="s">
        <v>4156</v>
      </c>
      <c r="F2444" s="45" t="s">
        <v>1669</v>
      </c>
      <c r="G2444" s="45" t="s">
        <v>1174</v>
      </c>
      <c r="H2444" s="46" t="s">
        <v>65</v>
      </c>
      <c r="I2444" s="46" t="s">
        <v>4157</v>
      </c>
      <c r="J2444" s="50">
        <v>293.4</v>
      </c>
      <c r="K2444" t="s">
        <v>32</v>
      </c>
      <c r="L2444" t="str">
        <f t="shared" si="37"/>
        <v>，1838185</v>
      </c>
    </row>
    <row r="2445" spans="2:12">
      <c r="B2445" s="44" t="s">
        <v>4158</v>
      </c>
      <c r="C2445" s="45">
        <v>521176624</v>
      </c>
      <c r="E2445" t="s">
        <v>4159</v>
      </c>
      <c r="F2445" s="45" t="s">
        <v>3273</v>
      </c>
      <c r="G2445" s="45" t="s">
        <v>3070</v>
      </c>
      <c r="H2445" s="46" t="s">
        <v>30</v>
      </c>
      <c r="I2445" s="46" t="s">
        <v>4160</v>
      </c>
      <c r="J2445" s="50">
        <v>205.91</v>
      </c>
      <c r="K2445" t="s">
        <v>32</v>
      </c>
      <c r="L2445" t="str">
        <f t="shared" si="37"/>
        <v>，1837713</v>
      </c>
    </row>
    <row r="2446" spans="2:12">
      <c r="B2446" s="44" t="s">
        <v>4158</v>
      </c>
      <c r="C2446" s="45">
        <v>521144224</v>
      </c>
      <c r="E2446" t="s">
        <v>4161</v>
      </c>
      <c r="F2446" s="45" t="s">
        <v>3515</v>
      </c>
      <c r="G2446" s="45" t="s">
        <v>3070</v>
      </c>
      <c r="H2446" s="46" t="s">
        <v>78</v>
      </c>
      <c r="I2446" s="46" t="s">
        <v>4162</v>
      </c>
      <c r="J2446" s="50">
        <v>241</v>
      </c>
      <c r="K2446" t="s">
        <v>32</v>
      </c>
      <c r="L2446" t="str">
        <f t="shared" si="37"/>
        <v>，1837652</v>
      </c>
    </row>
    <row r="2447" spans="2:12">
      <c r="B2447" s="44" t="s">
        <v>4163</v>
      </c>
      <c r="C2447" s="45">
        <v>521010900</v>
      </c>
      <c r="E2447" t="s">
        <v>4164</v>
      </c>
      <c r="F2447" s="45" t="s">
        <v>3273</v>
      </c>
      <c r="G2447" s="45" t="s">
        <v>3070</v>
      </c>
      <c r="H2447" s="46" t="s">
        <v>30</v>
      </c>
      <c r="I2447" s="46" t="s">
        <v>4165</v>
      </c>
      <c r="J2447" s="50">
        <v>109.74</v>
      </c>
      <c r="K2447" t="s">
        <v>32</v>
      </c>
      <c r="L2447" t="str">
        <f t="shared" si="37"/>
        <v>，1837439</v>
      </c>
    </row>
    <row r="2448" spans="2:12">
      <c r="B2448" s="44" t="s">
        <v>4166</v>
      </c>
      <c r="C2448" s="45">
        <v>520779652</v>
      </c>
      <c r="E2448" t="s">
        <v>4167</v>
      </c>
      <c r="F2448" s="45" t="s">
        <v>1174</v>
      </c>
      <c r="G2448" s="45" t="s">
        <v>300</v>
      </c>
      <c r="H2448" s="46" t="s">
        <v>78</v>
      </c>
      <c r="I2448" s="46" t="s">
        <v>4168</v>
      </c>
      <c r="J2448" s="50">
        <v>644.48</v>
      </c>
      <c r="K2448" t="s">
        <v>32</v>
      </c>
      <c r="L2448" t="str">
        <f t="shared" si="37"/>
        <v>，1837053</v>
      </c>
    </row>
    <row r="2449" spans="2:12">
      <c r="B2449" s="44" t="s">
        <v>4166</v>
      </c>
      <c r="C2449" s="45">
        <v>520769048</v>
      </c>
      <c r="E2449" t="s">
        <v>4169</v>
      </c>
      <c r="F2449" s="45" t="s">
        <v>3273</v>
      </c>
      <c r="G2449" s="45" t="s">
        <v>3070</v>
      </c>
      <c r="H2449" s="46" t="s">
        <v>30</v>
      </c>
      <c r="I2449" s="46" t="s">
        <v>4170</v>
      </c>
      <c r="J2449" s="50">
        <v>31.37</v>
      </c>
      <c r="K2449" t="s">
        <v>32</v>
      </c>
      <c r="L2449" t="str">
        <f t="shared" si="37"/>
        <v>，1837039</v>
      </c>
    </row>
    <row r="2450" hidden="1" spans="2:12">
      <c r="B2450" s="44" t="s">
        <v>4171</v>
      </c>
      <c r="C2450" s="45">
        <v>520394976</v>
      </c>
      <c r="F2450" s="45" t="s">
        <v>2763</v>
      </c>
      <c r="G2450" s="45" t="s">
        <v>2476</v>
      </c>
      <c r="H2450" s="46" t="s">
        <v>30</v>
      </c>
      <c r="I2450" s="46" t="s">
        <v>4172</v>
      </c>
      <c r="J2450" s="50">
        <v>24.5</v>
      </c>
      <c r="L2450" t="str">
        <f t="shared" si="37"/>
        <v>，</v>
      </c>
    </row>
    <row r="2451" hidden="1" spans="2:12">
      <c r="B2451" s="44" t="s">
        <v>4171</v>
      </c>
      <c r="C2451" s="45">
        <v>520394976</v>
      </c>
      <c r="F2451" s="45" t="s">
        <v>2763</v>
      </c>
      <c r="G2451" s="45" t="s">
        <v>2476</v>
      </c>
      <c r="H2451" s="46" t="s">
        <v>30</v>
      </c>
      <c r="I2451" s="46" t="s">
        <v>4173</v>
      </c>
      <c r="J2451" s="50">
        <v>-24.5</v>
      </c>
      <c r="L2451" t="str">
        <f t="shared" si="37"/>
        <v>，</v>
      </c>
    </row>
    <row r="2452" hidden="1" spans="2:12">
      <c r="B2452" s="44" t="s">
        <v>4174</v>
      </c>
      <c r="C2452" s="45">
        <v>520214280</v>
      </c>
      <c r="F2452" s="45" t="s">
        <v>4145</v>
      </c>
      <c r="G2452" s="45" t="s">
        <v>4134</v>
      </c>
      <c r="H2452" s="46" t="s">
        <v>173</v>
      </c>
      <c r="I2452" s="46" t="s">
        <v>2191</v>
      </c>
      <c r="J2452" s="50">
        <v>0</v>
      </c>
      <c r="L2452" t="str">
        <f t="shared" si="37"/>
        <v>，</v>
      </c>
    </row>
    <row r="2453" hidden="1" spans="2:12">
      <c r="B2453" s="44" t="s">
        <v>4175</v>
      </c>
      <c r="C2453" s="45">
        <v>519868564</v>
      </c>
      <c r="F2453" s="45" t="s">
        <v>2186</v>
      </c>
      <c r="G2453" s="45" t="s">
        <v>1952</v>
      </c>
      <c r="H2453" s="46" t="s">
        <v>54</v>
      </c>
      <c r="I2453" s="46" t="s">
        <v>4176</v>
      </c>
      <c r="J2453" s="50">
        <v>-39.87</v>
      </c>
      <c r="L2453" t="str">
        <f t="shared" si="37"/>
        <v>，</v>
      </c>
    </row>
    <row r="2454" hidden="1" spans="2:12">
      <c r="B2454" s="44" t="s">
        <v>4175</v>
      </c>
      <c r="C2454" s="45">
        <v>519868564</v>
      </c>
      <c r="F2454" s="45" t="s">
        <v>2186</v>
      </c>
      <c r="G2454" s="45" t="s">
        <v>1952</v>
      </c>
      <c r="H2454" s="46" t="s">
        <v>54</v>
      </c>
      <c r="I2454" s="46" t="s">
        <v>4177</v>
      </c>
      <c r="J2454" s="50">
        <v>39.87</v>
      </c>
      <c r="L2454" t="str">
        <f t="shared" ref="L2454:L2517" si="38">$L$20&amp;E2454</f>
        <v>，</v>
      </c>
    </row>
    <row r="2455" hidden="1" spans="2:12">
      <c r="B2455" s="44" t="s">
        <v>4175</v>
      </c>
      <c r="C2455" s="45">
        <v>519748360</v>
      </c>
      <c r="F2455" s="45" t="s">
        <v>4175</v>
      </c>
      <c r="G2455" s="45" t="s">
        <v>4174</v>
      </c>
      <c r="H2455" s="46" t="s">
        <v>173</v>
      </c>
      <c r="I2455" s="46" t="s">
        <v>2191</v>
      </c>
      <c r="J2455" s="50">
        <v>0</v>
      </c>
      <c r="L2455" t="str">
        <f t="shared" si="38"/>
        <v>，</v>
      </c>
    </row>
    <row r="2456" hidden="1" spans="2:12">
      <c r="B2456" s="44" t="s">
        <v>4178</v>
      </c>
      <c r="C2456" s="45">
        <v>519722100</v>
      </c>
      <c r="F2456" s="45" t="s">
        <v>4175</v>
      </c>
      <c r="G2456" s="45" t="s">
        <v>4174</v>
      </c>
      <c r="H2456" s="46" t="s">
        <v>173</v>
      </c>
      <c r="I2456" s="46" t="s">
        <v>2191</v>
      </c>
      <c r="J2456" s="50">
        <v>0</v>
      </c>
      <c r="L2456" t="str">
        <f t="shared" si="38"/>
        <v>，</v>
      </c>
    </row>
    <row r="2457" hidden="1" spans="2:12">
      <c r="B2457" s="44" t="s">
        <v>4178</v>
      </c>
      <c r="C2457" s="45">
        <v>519469092</v>
      </c>
      <c r="F2457" s="45" t="s">
        <v>4178</v>
      </c>
      <c r="G2457" s="45" t="s">
        <v>4171</v>
      </c>
      <c r="H2457" s="46" t="s">
        <v>173</v>
      </c>
      <c r="I2457" s="46" t="s">
        <v>2191</v>
      </c>
      <c r="J2457" s="50">
        <v>0</v>
      </c>
      <c r="L2457" t="str">
        <f t="shared" si="38"/>
        <v>，</v>
      </c>
    </row>
    <row r="2458" hidden="1" spans="2:12">
      <c r="B2458" s="44" t="s">
        <v>4179</v>
      </c>
      <c r="C2458" s="45">
        <v>519411544</v>
      </c>
      <c r="F2458" s="45" t="s">
        <v>4175</v>
      </c>
      <c r="G2458" s="45" t="s">
        <v>4171</v>
      </c>
      <c r="H2458" s="46" t="s">
        <v>173</v>
      </c>
      <c r="I2458" s="46" t="s">
        <v>2191</v>
      </c>
      <c r="J2458" s="50">
        <v>0</v>
      </c>
      <c r="L2458" t="str">
        <f t="shared" si="38"/>
        <v>，</v>
      </c>
    </row>
    <row r="2459" spans="2:12">
      <c r="B2459" s="44" t="s">
        <v>4179</v>
      </c>
      <c r="C2459" s="45">
        <v>519203056</v>
      </c>
      <c r="E2459" t="s">
        <v>4180</v>
      </c>
      <c r="F2459" s="45" t="s">
        <v>3515</v>
      </c>
      <c r="G2459" s="45" t="s">
        <v>2476</v>
      </c>
      <c r="H2459" s="46" t="s">
        <v>78</v>
      </c>
      <c r="I2459" s="46" t="s">
        <v>4181</v>
      </c>
      <c r="J2459" s="50">
        <v>102.64</v>
      </c>
      <c r="K2459" t="s">
        <v>32</v>
      </c>
      <c r="L2459" t="str">
        <f t="shared" si="38"/>
        <v>，1834828</v>
      </c>
    </row>
    <row r="2460" spans="2:12">
      <c r="B2460" s="44" t="s">
        <v>4179</v>
      </c>
      <c r="C2460" s="45">
        <v>519200936</v>
      </c>
      <c r="E2460" t="s">
        <v>4182</v>
      </c>
      <c r="F2460" s="45" t="s">
        <v>3515</v>
      </c>
      <c r="G2460" s="45" t="s">
        <v>2476</v>
      </c>
      <c r="H2460" s="46" t="s">
        <v>78</v>
      </c>
      <c r="I2460" s="46" t="s">
        <v>4181</v>
      </c>
      <c r="J2460" s="50">
        <v>102.64</v>
      </c>
      <c r="K2460" t="s">
        <v>32</v>
      </c>
      <c r="L2460" t="str">
        <f t="shared" si="38"/>
        <v>，1834822</v>
      </c>
    </row>
    <row r="2461" hidden="1" spans="2:12">
      <c r="B2461" s="44" t="s">
        <v>4183</v>
      </c>
      <c r="C2461" s="45">
        <v>519035332</v>
      </c>
      <c r="F2461" s="45" t="s">
        <v>2476</v>
      </c>
      <c r="G2461" s="45" t="s">
        <v>2186</v>
      </c>
      <c r="H2461" s="46" t="s">
        <v>227</v>
      </c>
      <c r="I2461" s="46" t="s">
        <v>1229</v>
      </c>
      <c r="J2461" s="50">
        <v>66.52</v>
      </c>
      <c r="L2461" t="str">
        <f t="shared" si="38"/>
        <v>，</v>
      </c>
    </row>
    <row r="2462" hidden="1" spans="2:12">
      <c r="B2462" s="44" t="s">
        <v>4183</v>
      </c>
      <c r="C2462" s="45">
        <v>519035332</v>
      </c>
      <c r="F2462" s="45" t="s">
        <v>2476</v>
      </c>
      <c r="G2462" s="45" t="s">
        <v>2186</v>
      </c>
      <c r="H2462" s="46" t="s">
        <v>227</v>
      </c>
      <c r="I2462" s="46" t="s">
        <v>4184</v>
      </c>
      <c r="J2462" s="50">
        <v>-66.52</v>
      </c>
      <c r="L2462" t="str">
        <f t="shared" si="38"/>
        <v>，</v>
      </c>
    </row>
    <row r="2463" hidden="1" spans="2:12">
      <c r="B2463" s="44" t="s">
        <v>4185</v>
      </c>
      <c r="C2463" s="45">
        <v>518845956</v>
      </c>
      <c r="F2463" s="45" t="s">
        <v>4185</v>
      </c>
      <c r="G2463" s="45" t="s">
        <v>4183</v>
      </c>
      <c r="H2463" s="46" t="s">
        <v>173</v>
      </c>
      <c r="I2463" s="46" t="s">
        <v>2191</v>
      </c>
      <c r="J2463" s="50">
        <v>0</v>
      </c>
      <c r="L2463" t="str">
        <f t="shared" si="38"/>
        <v>，</v>
      </c>
    </row>
    <row r="2464" spans="2:12">
      <c r="B2464" s="44" t="s">
        <v>4185</v>
      </c>
      <c r="C2464" s="45">
        <v>518742776</v>
      </c>
      <c r="E2464" t="s">
        <v>4186</v>
      </c>
      <c r="F2464" s="45" t="s">
        <v>2763</v>
      </c>
      <c r="G2464" s="45" t="s">
        <v>2476</v>
      </c>
      <c r="H2464" s="46" t="s">
        <v>78</v>
      </c>
      <c r="I2464" s="46" t="s">
        <v>2385</v>
      </c>
      <c r="J2464" s="50">
        <v>51.34</v>
      </c>
      <c r="K2464" t="s">
        <v>32</v>
      </c>
      <c r="L2464" t="str">
        <f t="shared" si="38"/>
        <v>，1833914</v>
      </c>
    </row>
    <row r="2465" spans="2:12">
      <c r="B2465" s="44" t="s">
        <v>4185</v>
      </c>
      <c r="C2465" s="45">
        <v>518710988</v>
      </c>
      <c r="E2465" t="s">
        <v>4187</v>
      </c>
      <c r="F2465" s="45" t="s">
        <v>3711</v>
      </c>
      <c r="G2465" s="45" t="s">
        <v>3070</v>
      </c>
      <c r="H2465" s="46" t="s">
        <v>173</v>
      </c>
      <c r="I2465" s="46" t="s">
        <v>4188</v>
      </c>
      <c r="J2465" s="50">
        <v>105.33</v>
      </c>
      <c r="K2465" t="s">
        <v>32</v>
      </c>
      <c r="L2465" t="str">
        <f t="shared" si="38"/>
        <v>，1833826</v>
      </c>
    </row>
    <row r="2466" hidden="1" spans="2:12">
      <c r="B2466" s="44" t="s">
        <v>4189</v>
      </c>
      <c r="C2466" s="45">
        <v>518421316</v>
      </c>
      <c r="F2466" s="45" t="s">
        <v>1669</v>
      </c>
      <c r="G2466" s="45" t="s">
        <v>1415</v>
      </c>
      <c r="H2466" s="46" t="s">
        <v>54</v>
      </c>
      <c r="I2466" s="46" t="s">
        <v>4190</v>
      </c>
      <c r="J2466" s="50">
        <v>15.98</v>
      </c>
      <c r="L2466" t="str">
        <f t="shared" si="38"/>
        <v>，</v>
      </c>
    </row>
    <row r="2467" hidden="1" spans="2:12">
      <c r="B2467" s="44" t="s">
        <v>4189</v>
      </c>
      <c r="C2467" s="45">
        <v>518421316</v>
      </c>
      <c r="F2467" s="45" t="s">
        <v>1669</v>
      </c>
      <c r="G2467" s="45" t="s">
        <v>1415</v>
      </c>
      <c r="H2467" s="46" t="s">
        <v>54</v>
      </c>
      <c r="I2467" s="46" t="s">
        <v>4191</v>
      </c>
      <c r="J2467" s="50">
        <v>-15.98</v>
      </c>
      <c r="L2467" t="str">
        <f t="shared" si="38"/>
        <v>，</v>
      </c>
    </row>
    <row r="2468" spans="2:12">
      <c r="B2468" s="44" t="s">
        <v>4192</v>
      </c>
      <c r="C2468" s="45">
        <v>518225244</v>
      </c>
      <c r="E2468" t="s">
        <v>4193</v>
      </c>
      <c r="F2468" s="45" t="s">
        <v>1669</v>
      </c>
      <c r="G2468" s="45" t="s">
        <v>1174</v>
      </c>
      <c r="H2468" s="46" t="s">
        <v>34</v>
      </c>
      <c r="I2468" s="46" t="s">
        <v>4194</v>
      </c>
      <c r="J2468" s="50">
        <v>60.56</v>
      </c>
      <c r="K2468" t="s">
        <v>32</v>
      </c>
      <c r="L2468" t="str">
        <f t="shared" si="38"/>
        <v>，1832872</v>
      </c>
    </row>
    <row r="2469" hidden="1" spans="2:12">
      <c r="B2469" s="44" t="s">
        <v>4195</v>
      </c>
      <c r="C2469" s="45">
        <v>518055368</v>
      </c>
      <c r="F2469" s="45" t="s">
        <v>4175</v>
      </c>
      <c r="G2469" s="45" t="s">
        <v>4174</v>
      </c>
      <c r="H2469" s="46" t="s">
        <v>173</v>
      </c>
      <c r="I2469" s="46" t="s">
        <v>2191</v>
      </c>
      <c r="J2469" s="50">
        <v>0</v>
      </c>
      <c r="L2469" t="str">
        <f t="shared" si="38"/>
        <v>，</v>
      </c>
    </row>
    <row r="2470" hidden="1" spans="2:12">
      <c r="B2470" s="44" t="s">
        <v>4196</v>
      </c>
      <c r="C2470" s="45">
        <v>517615028</v>
      </c>
      <c r="F2470" s="45" t="s">
        <v>4149</v>
      </c>
      <c r="G2470" s="45" t="s">
        <v>4146</v>
      </c>
      <c r="H2470" s="46" t="s">
        <v>173</v>
      </c>
      <c r="I2470" s="46" t="s">
        <v>2191</v>
      </c>
      <c r="J2470" s="50">
        <v>0</v>
      </c>
      <c r="L2470" t="str">
        <f t="shared" si="38"/>
        <v>，</v>
      </c>
    </row>
    <row r="2471" spans="2:12">
      <c r="B2471" s="44" t="s">
        <v>4197</v>
      </c>
      <c r="C2471" s="45">
        <v>517601992</v>
      </c>
      <c r="E2471" t="s">
        <v>4198</v>
      </c>
      <c r="F2471" s="45" t="s">
        <v>27</v>
      </c>
      <c r="G2471" s="45" t="s">
        <v>29</v>
      </c>
      <c r="H2471" s="46" t="s">
        <v>173</v>
      </c>
      <c r="I2471" s="46" t="s">
        <v>4199</v>
      </c>
      <c r="J2471" s="50">
        <v>32.15</v>
      </c>
      <c r="K2471" t="s">
        <v>32</v>
      </c>
      <c r="L2471" t="str">
        <f t="shared" si="38"/>
        <v>，1831335</v>
      </c>
    </row>
    <row r="2472" spans="2:12">
      <c r="B2472" s="44" t="s">
        <v>4197</v>
      </c>
      <c r="C2472" s="45">
        <v>517556740</v>
      </c>
      <c r="E2472" t="s">
        <v>4200</v>
      </c>
      <c r="F2472" s="45" t="s">
        <v>2763</v>
      </c>
      <c r="G2472" s="45" t="s">
        <v>2476</v>
      </c>
      <c r="H2472" s="46" t="s">
        <v>71</v>
      </c>
      <c r="I2472" s="46" t="s">
        <v>4201</v>
      </c>
      <c r="J2472" s="50">
        <v>106.56</v>
      </c>
      <c r="K2472" t="s">
        <v>32</v>
      </c>
      <c r="L2472" t="str">
        <f t="shared" si="38"/>
        <v>，1831263</v>
      </c>
    </row>
    <row r="2473" hidden="1" spans="2:12">
      <c r="B2473" s="44" t="s">
        <v>4202</v>
      </c>
      <c r="C2473" s="45">
        <v>517313712</v>
      </c>
      <c r="F2473" s="45" t="s">
        <v>4134</v>
      </c>
      <c r="G2473" s="45" t="s">
        <v>4131</v>
      </c>
      <c r="H2473" s="46" t="s">
        <v>173</v>
      </c>
      <c r="I2473" s="46" t="s">
        <v>2191</v>
      </c>
      <c r="J2473" s="50">
        <v>0</v>
      </c>
      <c r="L2473" t="str">
        <f t="shared" si="38"/>
        <v>，</v>
      </c>
    </row>
    <row r="2474" hidden="1" spans="2:12">
      <c r="B2474" s="44" t="s">
        <v>4202</v>
      </c>
      <c r="C2474" s="45">
        <v>517192460</v>
      </c>
      <c r="F2474" s="45" t="s">
        <v>4146</v>
      </c>
      <c r="G2474" s="45" t="s">
        <v>4103</v>
      </c>
      <c r="H2474" s="46" t="s">
        <v>173</v>
      </c>
      <c r="I2474" s="46" t="s">
        <v>2191</v>
      </c>
      <c r="J2474" s="50">
        <v>0</v>
      </c>
      <c r="L2474" t="str">
        <f t="shared" si="38"/>
        <v>，</v>
      </c>
    </row>
    <row r="2475" hidden="1" spans="2:12">
      <c r="B2475" s="44" t="s">
        <v>4203</v>
      </c>
      <c r="C2475" s="45">
        <v>517165604</v>
      </c>
      <c r="F2475" s="45" t="s">
        <v>4178</v>
      </c>
      <c r="G2475" s="45" t="s">
        <v>4175</v>
      </c>
      <c r="H2475" s="46" t="s">
        <v>173</v>
      </c>
      <c r="I2475" s="46" t="s">
        <v>2191</v>
      </c>
      <c r="J2475" s="50">
        <v>0</v>
      </c>
      <c r="L2475" t="str">
        <f t="shared" si="38"/>
        <v>，</v>
      </c>
    </row>
    <row r="2476" spans="2:12">
      <c r="B2476" s="44" t="s">
        <v>4203</v>
      </c>
      <c r="C2476" s="45">
        <v>517105384</v>
      </c>
      <c r="E2476" t="s">
        <v>4204</v>
      </c>
      <c r="F2476" s="45" t="s">
        <v>2763</v>
      </c>
      <c r="G2476" s="45" t="s">
        <v>2476</v>
      </c>
      <c r="H2476" s="46" t="s">
        <v>34</v>
      </c>
      <c r="I2476" s="46" t="s">
        <v>4205</v>
      </c>
      <c r="J2476" s="50">
        <v>89.47</v>
      </c>
      <c r="K2476" t="s">
        <v>32</v>
      </c>
      <c r="L2476" t="str">
        <f t="shared" si="38"/>
        <v>，1830290</v>
      </c>
    </row>
    <row r="2477" spans="2:12">
      <c r="B2477" s="44" t="s">
        <v>4206</v>
      </c>
      <c r="C2477" s="45">
        <v>516615208</v>
      </c>
      <c r="E2477" t="s">
        <v>4207</v>
      </c>
      <c r="F2477" s="45" t="s">
        <v>146</v>
      </c>
      <c r="G2477" s="45" t="s">
        <v>29</v>
      </c>
      <c r="H2477" s="46" t="s">
        <v>54</v>
      </c>
      <c r="I2477" s="46" t="s">
        <v>4208</v>
      </c>
      <c r="J2477" s="50">
        <v>79.8</v>
      </c>
      <c r="K2477" t="s">
        <v>32</v>
      </c>
      <c r="L2477" t="str">
        <f t="shared" si="38"/>
        <v>，1829415</v>
      </c>
    </row>
    <row r="2478" hidden="1" spans="2:12">
      <c r="B2478" s="44" t="s">
        <v>4209</v>
      </c>
      <c r="C2478" s="45">
        <v>515862180</v>
      </c>
      <c r="F2478" s="45" t="s">
        <v>4178</v>
      </c>
      <c r="G2478" s="45" t="s">
        <v>4174</v>
      </c>
      <c r="H2478" s="46" t="s">
        <v>173</v>
      </c>
      <c r="I2478" s="46" t="s">
        <v>2191</v>
      </c>
      <c r="J2478" s="50">
        <v>0</v>
      </c>
      <c r="L2478" t="str">
        <f t="shared" si="38"/>
        <v>，</v>
      </c>
    </row>
    <row r="2479" hidden="1" spans="2:12">
      <c r="B2479" s="44" t="s">
        <v>4210</v>
      </c>
      <c r="C2479" s="45">
        <v>515684360</v>
      </c>
      <c r="F2479" s="45" t="s">
        <v>3070</v>
      </c>
      <c r="G2479" s="45" t="s">
        <v>2186</v>
      </c>
      <c r="H2479" s="46" t="s">
        <v>78</v>
      </c>
      <c r="I2479" s="46" t="s">
        <v>4211</v>
      </c>
      <c r="J2479" s="50">
        <v>56.28</v>
      </c>
      <c r="L2479" t="str">
        <f t="shared" si="38"/>
        <v>，</v>
      </c>
    </row>
    <row r="2480" hidden="1" spans="2:12">
      <c r="B2480" s="44" t="s">
        <v>4210</v>
      </c>
      <c r="C2480" s="45">
        <v>515684360</v>
      </c>
      <c r="F2480" s="45" t="s">
        <v>3070</v>
      </c>
      <c r="G2480" s="45" t="s">
        <v>2186</v>
      </c>
      <c r="H2480" s="46" t="s">
        <v>78</v>
      </c>
      <c r="I2480" s="46" t="s">
        <v>4212</v>
      </c>
      <c r="J2480" s="50">
        <v>-56.28</v>
      </c>
      <c r="L2480" t="str">
        <f t="shared" si="38"/>
        <v>，</v>
      </c>
    </row>
    <row r="2481" hidden="1" spans="2:12">
      <c r="B2481" s="44" t="s">
        <v>4213</v>
      </c>
      <c r="C2481" s="45">
        <v>515144948</v>
      </c>
      <c r="F2481" s="45" t="s">
        <v>406</v>
      </c>
      <c r="G2481" s="45" t="s">
        <v>146</v>
      </c>
      <c r="H2481" s="46" t="s">
        <v>78</v>
      </c>
      <c r="I2481" s="46" t="s">
        <v>4214</v>
      </c>
      <c r="J2481" s="50">
        <v>64.16</v>
      </c>
      <c r="L2481" t="str">
        <f t="shared" si="38"/>
        <v>，</v>
      </c>
    </row>
    <row r="2482" hidden="1" spans="2:12">
      <c r="B2482" s="44" t="s">
        <v>4213</v>
      </c>
      <c r="C2482" s="45">
        <v>515144948</v>
      </c>
      <c r="F2482" s="45" t="s">
        <v>406</v>
      </c>
      <c r="G2482" s="45" t="s">
        <v>146</v>
      </c>
      <c r="H2482" s="46" t="s">
        <v>78</v>
      </c>
      <c r="I2482" s="46" t="s">
        <v>4215</v>
      </c>
      <c r="J2482" s="50">
        <v>-64.16</v>
      </c>
      <c r="L2482" t="str">
        <f t="shared" si="38"/>
        <v>，</v>
      </c>
    </row>
    <row r="2483" spans="2:12">
      <c r="B2483" s="44" t="s">
        <v>4216</v>
      </c>
      <c r="C2483" s="45">
        <v>514245380</v>
      </c>
      <c r="E2483" t="s">
        <v>4217</v>
      </c>
      <c r="F2483" s="45" t="s">
        <v>758</v>
      </c>
      <c r="G2483" s="45" t="s">
        <v>554</v>
      </c>
      <c r="H2483" s="46" t="s">
        <v>78</v>
      </c>
      <c r="I2483" s="46" t="s">
        <v>4218</v>
      </c>
      <c r="J2483" s="50">
        <v>93.34</v>
      </c>
      <c r="K2483" t="s">
        <v>32</v>
      </c>
      <c r="L2483" t="str">
        <f t="shared" si="38"/>
        <v>，1824768</v>
      </c>
    </row>
    <row r="2484" spans="2:12">
      <c r="B2484" s="44" t="s">
        <v>4219</v>
      </c>
      <c r="C2484" s="45">
        <v>514203748</v>
      </c>
      <c r="E2484" t="s">
        <v>4220</v>
      </c>
      <c r="F2484" s="45" t="s">
        <v>1952</v>
      </c>
      <c r="G2484" s="45" t="s">
        <v>1669</v>
      </c>
      <c r="H2484" s="46" t="s">
        <v>78</v>
      </c>
      <c r="I2484" s="46" t="s">
        <v>4221</v>
      </c>
      <c r="J2484" s="50">
        <v>90.07</v>
      </c>
      <c r="K2484" t="s">
        <v>32</v>
      </c>
      <c r="L2484" t="str">
        <f t="shared" si="38"/>
        <v>，1824647</v>
      </c>
    </row>
    <row r="2485" spans="2:12">
      <c r="B2485" s="44" t="s">
        <v>4222</v>
      </c>
      <c r="C2485" s="45">
        <v>513950020</v>
      </c>
      <c r="E2485" t="s">
        <v>4223</v>
      </c>
      <c r="F2485" s="45" t="s">
        <v>1174</v>
      </c>
      <c r="G2485" s="45" t="s">
        <v>929</v>
      </c>
      <c r="H2485" s="46" t="s">
        <v>34</v>
      </c>
      <c r="I2485" s="46" t="s">
        <v>2249</v>
      </c>
      <c r="J2485" s="50">
        <v>87.06</v>
      </c>
      <c r="K2485" t="s">
        <v>32</v>
      </c>
      <c r="L2485" t="str">
        <f t="shared" si="38"/>
        <v>，1824245</v>
      </c>
    </row>
    <row r="2486" spans="2:12">
      <c r="B2486" s="44" t="s">
        <v>4224</v>
      </c>
      <c r="C2486" s="45">
        <v>512678052</v>
      </c>
      <c r="E2486" t="s">
        <v>4225</v>
      </c>
      <c r="F2486" s="45" t="s">
        <v>3070</v>
      </c>
      <c r="G2486" s="45" t="s">
        <v>2763</v>
      </c>
      <c r="H2486" s="46" t="s">
        <v>34</v>
      </c>
      <c r="I2486" s="46" t="s">
        <v>4226</v>
      </c>
      <c r="J2486" s="50">
        <v>191.47</v>
      </c>
      <c r="K2486" t="s">
        <v>32</v>
      </c>
      <c r="L2486" t="str">
        <f t="shared" si="38"/>
        <v>，1822025</v>
      </c>
    </row>
    <row r="2487" spans="2:12">
      <c r="B2487" s="44" t="s">
        <v>4227</v>
      </c>
      <c r="C2487" s="45">
        <v>511805948</v>
      </c>
      <c r="E2487" t="s">
        <v>4228</v>
      </c>
      <c r="F2487" s="45" t="s">
        <v>3070</v>
      </c>
      <c r="G2487" s="45" t="s">
        <v>1952</v>
      </c>
      <c r="H2487" s="46" t="s">
        <v>78</v>
      </c>
      <c r="I2487" s="46" t="s">
        <v>4229</v>
      </c>
      <c r="J2487" s="50">
        <v>43.88</v>
      </c>
      <c r="K2487" t="s">
        <v>32</v>
      </c>
      <c r="L2487" t="str">
        <f t="shared" si="38"/>
        <v>，1820313</v>
      </c>
    </row>
    <row r="2488" hidden="1" spans="2:12">
      <c r="B2488" s="44" t="s">
        <v>4230</v>
      </c>
      <c r="C2488" s="45">
        <v>509764076</v>
      </c>
      <c r="F2488" s="45" t="s">
        <v>406</v>
      </c>
      <c r="G2488" s="45" t="s">
        <v>146</v>
      </c>
      <c r="H2488" s="46" t="s">
        <v>37</v>
      </c>
      <c r="I2488" s="46" t="s">
        <v>4231</v>
      </c>
      <c r="J2488" s="50">
        <v>591.4</v>
      </c>
      <c r="L2488" t="str">
        <f t="shared" si="38"/>
        <v>，</v>
      </c>
    </row>
    <row r="2489" hidden="1" spans="2:12">
      <c r="B2489" s="44" t="s">
        <v>4230</v>
      </c>
      <c r="C2489" s="45">
        <v>509764076</v>
      </c>
      <c r="F2489" s="45" t="s">
        <v>406</v>
      </c>
      <c r="G2489" s="45" t="s">
        <v>146</v>
      </c>
      <c r="H2489" s="46" t="s">
        <v>37</v>
      </c>
      <c r="I2489" s="46" t="s">
        <v>4232</v>
      </c>
      <c r="J2489" s="50">
        <v>-591.4</v>
      </c>
      <c r="L2489" t="str">
        <f t="shared" si="38"/>
        <v>，</v>
      </c>
    </row>
    <row r="2490" spans="2:12">
      <c r="B2490" s="44" t="s">
        <v>4233</v>
      </c>
      <c r="C2490" s="45">
        <v>508499380</v>
      </c>
      <c r="E2490" t="s">
        <v>4234</v>
      </c>
      <c r="F2490" s="45" t="s">
        <v>3070</v>
      </c>
      <c r="G2490" s="45" t="s">
        <v>2763</v>
      </c>
      <c r="H2490" s="46" t="s">
        <v>30</v>
      </c>
      <c r="I2490" s="46" t="s">
        <v>4235</v>
      </c>
      <c r="J2490" s="50">
        <v>33.19</v>
      </c>
      <c r="K2490" t="s">
        <v>32</v>
      </c>
      <c r="L2490" t="str">
        <f t="shared" si="38"/>
        <v>，1815084</v>
      </c>
    </row>
    <row r="2491" hidden="1" spans="2:12">
      <c r="B2491" s="44" t="s">
        <v>4236</v>
      </c>
      <c r="C2491" s="45">
        <v>508052708</v>
      </c>
      <c r="F2491" s="45" t="s">
        <v>3978</v>
      </c>
      <c r="G2491" s="45" t="s">
        <v>3070</v>
      </c>
      <c r="H2491" s="46" t="s">
        <v>188</v>
      </c>
      <c r="I2491" s="46" t="s">
        <v>4237</v>
      </c>
      <c r="J2491" s="50">
        <v>-475.38</v>
      </c>
      <c r="L2491" t="str">
        <f t="shared" si="38"/>
        <v>，</v>
      </c>
    </row>
    <row r="2492" hidden="1" spans="2:12">
      <c r="B2492" s="44" t="s">
        <v>4236</v>
      </c>
      <c r="C2492" s="45">
        <v>508052708</v>
      </c>
      <c r="F2492" s="45" t="s">
        <v>3978</v>
      </c>
      <c r="G2492" s="45" t="s">
        <v>3070</v>
      </c>
      <c r="H2492" s="46" t="s">
        <v>188</v>
      </c>
      <c r="I2492" s="46" t="s">
        <v>4238</v>
      </c>
      <c r="J2492" s="50">
        <v>475.38</v>
      </c>
      <c r="L2492" t="str">
        <f t="shared" si="38"/>
        <v>，</v>
      </c>
    </row>
    <row r="2493" spans="2:12">
      <c r="B2493" s="44" t="s">
        <v>4236</v>
      </c>
      <c r="C2493" s="45">
        <v>508030280</v>
      </c>
      <c r="E2493" t="s">
        <v>4239</v>
      </c>
      <c r="F2493" s="45" t="s">
        <v>3515</v>
      </c>
      <c r="G2493" s="45" t="s">
        <v>3070</v>
      </c>
      <c r="H2493" s="46" t="s">
        <v>78</v>
      </c>
      <c r="I2493" s="46" t="s">
        <v>4240</v>
      </c>
      <c r="J2493" s="50">
        <v>154.34</v>
      </c>
      <c r="K2493" t="s">
        <v>32</v>
      </c>
      <c r="L2493" t="str">
        <f t="shared" si="38"/>
        <v>，1814039</v>
      </c>
    </row>
    <row r="2494" spans="2:12">
      <c r="B2494" s="44" t="s">
        <v>4241</v>
      </c>
      <c r="C2494" s="45">
        <v>507594212</v>
      </c>
      <c r="E2494" t="s">
        <v>4242</v>
      </c>
      <c r="F2494" s="45" t="s">
        <v>2763</v>
      </c>
      <c r="G2494" s="45" t="s">
        <v>1669</v>
      </c>
      <c r="H2494" s="46" t="s">
        <v>78</v>
      </c>
      <c r="I2494" s="46" t="s">
        <v>4243</v>
      </c>
      <c r="J2494" s="50">
        <v>184.24</v>
      </c>
      <c r="K2494" t="s">
        <v>32</v>
      </c>
      <c r="L2494" t="str">
        <f t="shared" si="38"/>
        <v>，1813173</v>
      </c>
    </row>
    <row r="2495" spans="2:12">
      <c r="B2495" s="44" t="s">
        <v>4244</v>
      </c>
      <c r="C2495" s="45">
        <v>505545960</v>
      </c>
      <c r="E2495" t="s">
        <v>4245</v>
      </c>
      <c r="F2495" s="45" t="s">
        <v>2186</v>
      </c>
      <c r="G2495" s="45" t="s">
        <v>1174</v>
      </c>
      <c r="H2495" s="46" t="s">
        <v>78</v>
      </c>
      <c r="I2495" s="46" t="s">
        <v>4246</v>
      </c>
      <c r="J2495" s="50">
        <v>107.69</v>
      </c>
      <c r="K2495" t="s">
        <v>32</v>
      </c>
      <c r="L2495" t="str">
        <f t="shared" si="38"/>
        <v>，1809354</v>
      </c>
    </row>
    <row r="2496" spans="2:12">
      <c r="B2496" s="44" t="s">
        <v>4247</v>
      </c>
      <c r="C2496" s="45">
        <v>502090440</v>
      </c>
      <c r="E2496" t="s">
        <v>4248</v>
      </c>
      <c r="F2496" s="45" t="s">
        <v>300</v>
      </c>
      <c r="G2496" s="45" t="s">
        <v>27</v>
      </c>
      <c r="H2496" s="46" t="s">
        <v>78</v>
      </c>
      <c r="I2496" s="46" t="s">
        <v>4249</v>
      </c>
      <c r="J2496" s="50">
        <v>177.33</v>
      </c>
      <c r="K2496" t="s">
        <v>32</v>
      </c>
      <c r="L2496" t="str">
        <f t="shared" si="38"/>
        <v>，1805764</v>
      </c>
    </row>
    <row r="2497" hidden="1" spans="2:12">
      <c r="B2497" s="44" t="s">
        <v>4250</v>
      </c>
      <c r="C2497" s="45">
        <v>501216436</v>
      </c>
      <c r="F2497" s="45" t="s">
        <v>4251</v>
      </c>
      <c r="G2497" s="45" t="s">
        <v>4252</v>
      </c>
      <c r="H2497" s="46" t="s">
        <v>68</v>
      </c>
      <c r="I2497" s="46" t="s">
        <v>2191</v>
      </c>
      <c r="J2497" s="50">
        <v>0</v>
      </c>
      <c r="L2497" t="str">
        <f t="shared" si="38"/>
        <v>，</v>
      </c>
    </row>
    <row r="2498" hidden="1" spans="2:12">
      <c r="B2498" s="44" t="s">
        <v>4250</v>
      </c>
      <c r="C2498" s="45">
        <v>501216436</v>
      </c>
      <c r="F2498" s="45" t="s">
        <v>4251</v>
      </c>
      <c r="G2498" s="45" t="s">
        <v>4252</v>
      </c>
      <c r="H2498" s="46" t="s">
        <v>68</v>
      </c>
      <c r="I2498" s="46" t="s">
        <v>2191</v>
      </c>
      <c r="J2498" s="50">
        <v>0</v>
      </c>
      <c r="L2498" t="str">
        <f t="shared" si="38"/>
        <v>，</v>
      </c>
    </row>
    <row r="2499" hidden="1" spans="2:12">
      <c r="B2499" s="44" t="s">
        <v>4253</v>
      </c>
      <c r="C2499" s="45">
        <v>501138848</v>
      </c>
      <c r="F2499" s="45" t="s">
        <v>300</v>
      </c>
      <c r="G2499" s="45" t="s">
        <v>146</v>
      </c>
      <c r="H2499" s="46" t="s">
        <v>37</v>
      </c>
      <c r="I2499" s="46" t="s">
        <v>4254</v>
      </c>
      <c r="J2499" s="50">
        <v>492.72</v>
      </c>
      <c r="L2499" t="str">
        <f t="shared" si="38"/>
        <v>，</v>
      </c>
    </row>
    <row r="2500" hidden="1" spans="2:12">
      <c r="B2500" s="44" t="s">
        <v>4253</v>
      </c>
      <c r="C2500" s="45">
        <v>501138848</v>
      </c>
      <c r="F2500" s="45" t="s">
        <v>300</v>
      </c>
      <c r="G2500" s="45" t="s">
        <v>146</v>
      </c>
      <c r="H2500" s="46" t="s">
        <v>37</v>
      </c>
      <c r="I2500" s="46" t="s">
        <v>4255</v>
      </c>
      <c r="J2500" s="50">
        <v>-492.72</v>
      </c>
      <c r="L2500" t="str">
        <f t="shared" si="38"/>
        <v>，</v>
      </c>
    </row>
    <row r="2501" hidden="1" spans="2:12">
      <c r="B2501" s="44" t="s">
        <v>4256</v>
      </c>
      <c r="C2501" s="45">
        <v>500266280</v>
      </c>
      <c r="F2501" s="45" t="s">
        <v>1669</v>
      </c>
      <c r="G2501" s="45" t="s">
        <v>929</v>
      </c>
      <c r="H2501" s="46" t="s">
        <v>78</v>
      </c>
      <c r="I2501" s="46" t="s">
        <v>4257</v>
      </c>
      <c r="J2501" s="50">
        <v>103.03</v>
      </c>
      <c r="L2501" t="str">
        <f t="shared" si="38"/>
        <v>，</v>
      </c>
    </row>
    <row r="2502" hidden="1" spans="2:12">
      <c r="B2502" s="44" t="s">
        <v>4256</v>
      </c>
      <c r="C2502" s="45">
        <v>500266280</v>
      </c>
      <c r="F2502" s="45" t="s">
        <v>1669</v>
      </c>
      <c r="G2502" s="45" t="s">
        <v>929</v>
      </c>
      <c r="H2502" s="46" t="s">
        <v>78</v>
      </c>
      <c r="I2502" s="46" t="s">
        <v>4258</v>
      </c>
      <c r="J2502" s="50">
        <v>-103.03</v>
      </c>
      <c r="L2502" t="str">
        <f t="shared" si="38"/>
        <v>，</v>
      </c>
    </row>
    <row r="2503" hidden="1" spans="2:12">
      <c r="B2503" s="44" t="s">
        <v>4259</v>
      </c>
      <c r="C2503" s="45">
        <v>499266332</v>
      </c>
      <c r="F2503" s="45" t="s">
        <v>2763</v>
      </c>
      <c r="G2503" s="45" t="s">
        <v>1952</v>
      </c>
      <c r="H2503" s="46" t="s">
        <v>34</v>
      </c>
      <c r="I2503" s="46" t="s">
        <v>4260</v>
      </c>
      <c r="J2503" s="50">
        <v>-226.74</v>
      </c>
      <c r="L2503" t="str">
        <f t="shared" si="38"/>
        <v>，</v>
      </c>
    </row>
    <row r="2504" hidden="1" spans="2:12">
      <c r="B2504" s="44" t="s">
        <v>4259</v>
      </c>
      <c r="C2504" s="45">
        <v>499266332</v>
      </c>
      <c r="F2504" s="45" t="s">
        <v>2763</v>
      </c>
      <c r="G2504" s="45" t="s">
        <v>1952</v>
      </c>
      <c r="H2504" s="46" t="s">
        <v>34</v>
      </c>
      <c r="I2504" s="46" t="s">
        <v>4261</v>
      </c>
      <c r="J2504" s="50">
        <v>226.74</v>
      </c>
      <c r="L2504" t="str">
        <f t="shared" si="38"/>
        <v>，</v>
      </c>
    </row>
    <row r="2505" hidden="1" spans="2:12">
      <c r="B2505" s="44" t="s">
        <v>4262</v>
      </c>
      <c r="C2505" s="45">
        <v>497911424</v>
      </c>
      <c r="F2505" s="45" t="s">
        <v>1174</v>
      </c>
      <c r="G2505" s="45" t="s">
        <v>554</v>
      </c>
      <c r="H2505" s="46" t="s">
        <v>220</v>
      </c>
      <c r="I2505" s="46" t="s">
        <v>4263</v>
      </c>
      <c r="J2505" s="50">
        <v>133.26</v>
      </c>
      <c r="L2505" t="str">
        <f t="shared" si="38"/>
        <v>，</v>
      </c>
    </row>
    <row r="2506" hidden="1" spans="2:12">
      <c r="B2506" s="44" t="s">
        <v>4262</v>
      </c>
      <c r="C2506" s="45">
        <v>497911424</v>
      </c>
      <c r="F2506" s="45" t="s">
        <v>1174</v>
      </c>
      <c r="G2506" s="45" t="s">
        <v>554</v>
      </c>
      <c r="H2506" s="46" t="s">
        <v>220</v>
      </c>
      <c r="I2506" s="46" t="s">
        <v>4264</v>
      </c>
      <c r="J2506" s="50">
        <v>-133.26</v>
      </c>
      <c r="L2506" t="str">
        <f t="shared" si="38"/>
        <v>，</v>
      </c>
    </row>
    <row r="2507" hidden="1" spans="2:12">
      <c r="B2507" s="44" t="s">
        <v>4265</v>
      </c>
      <c r="C2507" s="45">
        <v>497535776</v>
      </c>
      <c r="F2507" s="45" t="s">
        <v>1669</v>
      </c>
      <c r="G2507" s="45" t="s">
        <v>929</v>
      </c>
      <c r="H2507" s="46" t="s">
        <v>749</v>
      </c>
      <c r="I2507" s="46" t="s">
        <v>4266</v>
      </c>
      <c r="J2507" s="50">
        <v>-490.77</v>
      </c>
      <c r="L2507" t="str">
        <f t="shared" si="38"/>
        <v>，</v>
      </c>
    </row>
    <row r="2508" hidden="1" spans="2:12">
      <c r="B2508" s="44" t="s">
        <v>4265</v>
      </c>
      <c r="C2508" s="45">
        <v>497535776</v>
      </c>
      <c r="F2508" s="45" t="s">
        <v>1669</v>
      </c>
      <c r="G2508" s="45" t="s">
        <v>929</v>
      </c>
      <c r="H2508" s="46" t="s">
        <v>749</v>
      </c>
      <c r="I2508" s="46" t="s">
        <v>4267</v>
      </c>
      <c r="J2508" s="50">
        <v>490.77</v>
      </c>
      <c r="L2508" t="str">
        <f t="shared" si="38"/>
        <v>，</v>
      </c>
    </row>
    <row r="2509" spans="2:12">
      <c r="B2509" s="44" t="s">
        <v>758</v>
      </c>
      <c r="C2509" s="45">
        <v>496753953</v>
      </c>
      <c r="E2509" t="s">
        <v>4268</v>
      </c>
      <c r="F2509" s="45" t="s">
        <v>27</v>
      </c>
      <c r="G2509" s="45" t="s">
        <v>29</v>
      </c>
      <c r="H2509" s="46" t="s">
        <v>54</v>
      </c>
      <c r="I2509" s="46" t="s">
        <v>841</v>
      </c>
      <c r="J2509" s="50">
        <v>47.21</v>
      </c>
      <c r="K2509" t="s">
        <v>32</v>
      </c>
      <c r="L2509" t="str">
        <f t="shared" si="38"/>
        <v>，1854184</v>
      </c>
    </row>
    <row r="2510" spans="2:12">
      <c r="B2510" s="44" t="s">
        <v>758</v>
      </c>
      <c r="C2510" s="45">
        <v>496753125</v>
      </c>
      <c r="E2510" t="s">
        <v>4269</v>
      </c>
      <c r="F2510" s="45" t="s">
        <v>758</v>
      </c>
      <c r="G2510" s="45" t="s">
        <v>554</v>
      </c>
      <c r="H2510" s="46" t="s">
        <v>30</v>
      </c>
      <c r="I2510" s="46" t="s">
        <v>4270</v>
      </c>
      <c r="J2510" s="50">
        <v>85.11</v>
      </c>
      <c r="K2510" t="s">
        <v>32</v>
      </c>
      <c r="L2510" t="str">
        <f t="shared" si="38"/>
        <v>，1854183</v>
      </c>
    </row>
    <row r="2511" spans="2:12">
      <c r="B2511" s="44" t="s">
        <v>758</v>
      </c>
      <c r="C2511" s="45">
        <v>496746233</v>
      </c>
      <c r="E2511" t="s">
        <v>4271</v>
      </c>
      <c r="F2511" s="45" t="s">
        <v>554</v>
      </c>
      <c r="G2511" s="45" t="s">
        <v>146</v>
      </c>
      <c r="H2511" s="46" t="s">
        <v>34</v>
      </c>
      <c r="I2511" s="46" t="s">
        <v>4272</v>
      </c>
      <c r="J2511" s="50">
        <v>179.01</v>
      </c>
      <c r="K2511" t="s">
        <v>32</v>
      </c>
      <c r="L2511" t="str">
        <f t="shared" si="38"/>
        <v>，1854167</v>
      </c>
    </row>
    <row r="2512" spans="2:12">
      <c r="B2512" s="44" t="s">
        <v>758</v>
      </c>
      <c r="C2512" s="45">
        <v>496744593</v>
      </c>
      <c r="E2512" t="s">
        <v>4273</v>
      </c>
      <c r="F2512" s="45" t="s">
        <v>554</v>
      </c>
      <c r="G2512" s="45" t="s">
        <v>406</v>
      </c>
      <c r="H2512" s="46" t="s">
        <v>34</v>
      </c>
      <c r="I2512" s="46" t="s">
        <v>4274</v>
      </c>
      <c r="J2512" s="50">
        <v>67.6</v>
      </c>
      <c r="K2512" t="s">
        <v>32</v>
      </c>
      <c r="L2512" t="str">
        <f t="shared" si="38"/>
        <v>，1854164</v>
      </c>
    </row>
    <row r="2513" spans="2:12">
      <c r="B2513" s="44" t="s">
        <v>758</v>
      </c>
      <c r="C2513" s="45">
        <v>496742613</v>
      </c>
      <c r="E2513" t="s">
        <v>4275</v>
      </c>
      <c r="F2513" s="45" t="s">
        <v>554</v>
      </c>
      <c r="G2513" s="45" t="s">
        <v>406</v>
      </c>
      <c r="H2513" s="46" t="s">
        <v>54</v>
      </c>
      <c r="I2513" s="46" t="s">
        <v>4276</v>
      </c>
      <c r="J2513" s="50">
        <v>59.63</v>
      </c>
      <c r="K2513" t="s">
        <v>32</v>
      </c>
      <c r="L2513" t="str">
        <f t="shared" si="38"/>
        <v>，1854157</v>
      </c>
    </row>
    <row r="2514" spans="2:12">
      <c r="B2514" s="44" t="s">
        <v>758</v>
      </c>
      <c r="C2514" s="45">
        <v>496742593</v>
      </c>
      <c r="E2514" t="s">
        <v>4277</v>
      </c>
      <c r="F2514" s="45" t="s">
        <v>758</v>
      </c>
      <c r="G2514" s="45" t="s">
        <v>554</v>
      </c>
      <c r="H2514" s="46" t="s">
        <v>30</v>
      </c>
      <c r="I2514" s="46" t="s">
        <v>4278</v>
      </c>
      <c r="J2514" s="50">
        <v>46.65</v>
      </c>
      <c r="K2514" t="s">
        <v>32</v>
      </c>
      <c r="L2514" t="str">
        <f t="shared" si="38"/>
        <v>，1854156</v>
      </c>
    </row>
    <row r="2515" spans="2:12">
      <c r="B2515" s="44" t="s">
        <v>758</v>
      </c>
      <c r="C2515" s="45">
        <v>496739545</v>
      </c>
      <c r="E2515" t="s">
        <v>4279</v>
      </c>
      <c r="F2515" s="45" t="s">
        <v>300</v>
      </c>
      <c r="G2515" s="45" t="s">
        <v>27</v>
      </c>
      <c r="H2515" s="46" t="s">
        <v>30</v>
      </c>
      <c r="I2515" s="46" t="s">
        <v>4280</v>
      </c>
      <c r="J2515" s="50">
        <v>108.04</v>
      </c>
      <c r="K2515" t="s">
        <v>32</v>
      </c>
      <c r="L2515" t="str">
        <f t="shared" si="38"/>
        <v>，1854146</v>
      </c>
    </row>
    <row r="2516" spans="2:12">
      <c r="B2516" s="44" t="s">
        <v>758</v>
      </c>
      <c r="C2516" s="45">
        <v>496683029</v>
      </c>
      <c r="E2516" t="s">
        <v>4281</v>
      </c>
      <c r="F2516" s="45" t="s">
        <v>758</v>
      </c>
      <c r="G2516" s="45" t="s">
        <v>554</v>
      </c>
      <c r="H2516" s="46" t="s">
        <v>71</v>
      </c>
      <c r="I2516" s="46" t="s">
        <v>4282</v>
      </c>
      <c r="J2516" s="50">
        <v>12.29</v>
      </c>
      <c r="K2516" t="s">
        <v>32</v>
      </c>
      <c r="L2516" t="str">
        <f t="shared" si="38"/>
        <v>，1854026</v>
      </c>
    </row>
    <row r="2517" spans="2:12">
      <c r="B2517" s="44" t="s">
        <v>758</v>
      </c>
      <c r="C2517" s="45">
        <v>496679513</v>
      </c>
      <c r="E2517" t="s">
        <v>4283</v>
      </c>
      <c r="F2517" s="45" t="s">
        <v>758</v>
      </c>
      <c r="G2517" s="45" t="s">
        <v>554</v>
      </c>
      <c r="H2517" s="46" t="s">
        <v>71</v>
      </c>
      <c r="I2517" s="46" t="s">
        <v>4284</v>
      </c>
      <c r="J2517" s="50">
        <v>47.19</v>
      </c>
      <c r="K2517" t="s">
        <v>32</v>
      </c>
      <c r="L2517" t="str">
        <f t="shared" si="38"/>
        <v>，1854020</v>
      </c>
    </row>
    <row r="2518" spans="2:12">
      <c r="B2518" s="44" t="s">
        <v>758</v>
      </c>
      <c r="C2518" s="45">
        <v>496665777</v>
      </c>
      <c r="E2518" t="s">
        <v>4285</v>
      </c>
      <c r="F2518" s="45" t="s">
        <v>758</v>
      </c>
      <c r="G2518" s="45" t="s">
        <v>554</v>
      </c>
      <c r="H2518" s="46" t="s">
        <v>30</v>
      </c>
      <c r="I2518" s="46" t="s">
        <v>4286</v>
      </c>
      <c r="J2518" s="50">
        <v>89.4</v>
      </c>
      <c r="K2518" t="s">
        <v>32</v>
      </c>
      <c r="L2518" t="str">
        <f t="shared" ref="L2518:L2566" si="39">$L$20&amp;E2518</f>
        <v>，1854008</v>
      </c>
    </row>
    <row r="2519" spans="2:12">
      <c r="B2519" s="44" t="s">
        <v>758</v>
      </c>
      <c r="C2519" s="45">
        <v>496660769</v>
      </c>
      <c r="E2519" t="s">
        <v>4287</v>
      </c>
      <c r="F2519" s="45" t="s">
        <v>758</v>
      </c>
      <c r="G2519" s="45" t="s">
        <v>554</v>
      </c>
      <c r="H2519" s="46" t="s">
        <v>30</v>
      </c>
      <c r="I2519" s="46" t="s">
        <v>4288</v>
      </c>
      <c r="J2519" s="50">
        <v>73.47</v>
      </c>
      <c r="K2519" t="s">
        <v>32</v>
      </c>
      <c r="L2519" t="str">
        <f t="shared" si="39"/>
        <v>，1853999</v>
      </c>
    </row>
    <row r="2520" spans="2:12">
      <c r="B2520" s="44" t="s">
        <v>758</v>
      </c>
      <c r="C2520" s="45">
        <v>496657945</v>
      </c>
      <c r="E2520" t="s">
        <v>4289</v>
      </c>
      <c r="F2520" s="45" t="s">
        <v>758</v>
      </c>
      <c r="G2520" s="45" t="s">
        <v>554</v>
      </c>
      <c r="H2520" s="46" t="s">
        <v>65</v>
      </c>
      <c r="I2520" s="46" t="s">
        <v>4290</v>
      </c>
      <c r="J2520" s="50">
        <v>111.05</v>
      </c>
      <c r="K2520" t="s">
        <v>32</v>
      </c>
      <c r="L2520" t="str">
        <f t="shared" si="39"/>
        <v>，1854003</v>
      </c>
    </row>
    <row r="2521" hidden="1" spans="2:12">
      <c r="B2521" s="44" t="s">
        <v>758</v>
      </c>
      <c r="C2521" s="45">
        <v>496634357</v>
      </c>
      <c r="F2521" s="45" t="s">
        <v>758</v>
      </c>
      <c r="G2521" s="45" t="s">
        <v>554</v>
      </c>
      <c r="H2521" s="46" t="s">
        <v>30</v>
      </c>
      <c r="I2521" s="46" t="s">
        <v>4291</v>
      </c>
      <c r="J2521" s="50">
        <v>46.09</v>
      </c>
      <c r="L2521" t="str">
        <f t="shared" si="39"/>
        <v>，</v>
      </c>
    </row>
    <row r="2522" hidden="1" spans="2:12">
      <c r="B2522" s="44" t="s">
        <v>758</v>
      </c>
      <c r="C2522" s="45">
        <v>496634357</v>
      </c>
      <c r="F2522" s="45" t="s">
        <v>758</v>
      </c>
      <c r="G2522" s="45" t="s">
        <v>554</v>
      </c>
      <c r="H2522" s="46" t="s">
        <v>30</v>
      </c>
      <c r="I2522" s="46" t="s">
        <v>4292</v>
      </c>
      <c r="J2522" s="50">
        <v>-46.09</v>
      </c>
      <c r="L2522" t="str">
        <f t="shared" si="39"/>
        <v>，</v>
      </c>
    </row>
    <row r="2523" spans="2:12">
      <c r="B2523" s="44" t="s">
        <v>758</v>
      </c>
      <c r="C2523" s="45">
        <v>496615625</v>
      </c>
      <c r="E2523" t="s">
        <v>4293</v>
      </c>
      <c r="F2523" s="45" t="s">
        <v>146</v>
      </c>
      <c r="G2523" s="45" t="s">
        <v>27</v>
      </c>
      <c r="H2523" s="46" t="s">
        <v>30</v>
      </c>
      <c r="I2523" s="46" t="s">
        <v>4294</v>
      </c>
      <c r="J2523" s="50">
        <v>130.43</v>
      </c>
      <c r="K2523" t="s">
        <v>32</v>
      </c>
      <c r="L2523" t="str">
        <f t="shared" si="39"/>
        <v>，1853973</v>
      </c>
    </row>
    <row r="2524" spans="2:12">
      <c r="B2524" s="44" t="s">
        <v>758</v>
      </c>
      <c r="C2524" s="45">
        <v>496614905</v>
      </c>
      <c r="E2524" t="s">
        <v>4295</v>
      </c>
      <c r="F2524" s="45" t="s">
        <v>758</v>
      </c>
      <c r="G2524" s="45" t="s">
        <v>300</v>
      </c>
      <c r="H2524" s="46" t="s">
        <v>71</v>
      </c>
      <c r="I2524" s="46" t="s">
        <v>4296</v>
      </c>
      <c r="J2524" s="50">
        <v>111.69</v>
      </c>
      <c r="K2524" t="s">
        <v>32</v>
      </c>
      <c r="L2524" t="str">
        <f t="shared" si="39"/>
        <v>，1853971</v>
      </c>
    </row>
    <row r="2525" spans="2:12">
      <c r="B2525" s="44" t="s">
        <v>758</v>
      </c>
      <c r="C2525" s="45">
        <v>496614865</v>
      </c>
      <c r="E2525" t="s">
        <v>4297</v>
      </c>
      <c r="F2525" s="45" t="s">
        <v>300</v>
      </c>
      <c r="G2525" s="45" t="s">
        <v>27</v>
      </c>
      <c r="H2525" s="46" t="s">
        <v>34</v>
      </c>
      <c r="I2525" s="46" t="s">
        <v>4298</v>
      </c>
      <c r="J2525" s="50">
        <v>253.67</v>
      </c>
      <c r="K2525" t="s">
        <v>32</v>
      </c>
      <c r="L2525" t="str">
        <f t="shared" si="39"/>
        <v>，1853970</v>
      </c>
    </row>
    <row r="2526" hidden="1" spans="2:12">
      <c r="B2526" s="44" t="s">
        <v>4299</v>
      </c>
      <c r="C2526" s="45">
        <v>495742676</v>
      </c>
      <c r="F2526" s="45" t="s">
        <v>2476</v>
      </c>
      <c r="G2526" s="45" t="s">
        <v>1669</v>
      </c>
      <c r="H2526" s="46" t="s">
        <v>220</v>
      </c>
      <c r="I2526" s="46" t="s">
        <v>4300</v>
      </c>
      <c r="J2526" s="50">
        <v>276.15</v>
      </c>
      <c r="L2526" t="str">
        <f t="shared" si="39"/>
        <v>，</v>
      </c>
    </row>
    <row r="2527" hidden="1" spans="2:12">
      <c r="B2527" s="44" t="s">
        <v>4299</v>
      </c>
      <c r="C2527" s="45">
        <v>495742676</v>
      </c>
      <c r="F2527" s="45" t="s">
        <v>2476</v>
      </c>
      <c r="G2527" s="45" t="s">
        <v>1669</v>
      </c>
      <c r="H2527" s="46" t="s">
        <v>220</v>
      </c>
      <c r="I2527" s="46" t="s">
        <v>4301</v>
      </c>
      <c r="J2527" s="50">
        <v>-276.15</v>
      </c>
      <c r="L2527" t="str">
        <f t="shared" si="39"/>
        <v>，</v>
      </c>
    </row>
    <row r="2528" hidden="1" spans="2:12">
      <c r="B2528" s="44" t="s">
        <v>4299</v>
      </c>
      <c r="C2528" s="45">
        <v>495741508</v>
      </c>
      <c r="F2528" s="45" t="s">
        <v>2476</v>
      </c>
      <c r="G2528" s="45" t="s">
        <v>1669</v>
      </c>
      <c r="H2528" s="46" t="s">
        <v>220</v>
      </c>
      <c r="I2528" s="46" t="s">
        <v>4301</v>
      </c>
      <c r="J2528" s="50">
        <v>-276.15</v>
      </c>
      <c r="L2528" t="str">
        <f t="shared" si="39"/>
        <v>，</v>
      </c>
    </row>
    <row r="2529" hidden="1" spans="2:12">
      <c r="B2529" s="44" t="s">
        <v>4299</v>
      </c>
      <c r="C2529" s="45">
        <v>495741508</v>
      </c>
      <c r="F2529" s="45" t="s">
        <v>2476</v>
      </c>
      <c r="G2529" s="45" t="s">
        <v>1669</v>
      </c>
      <c r="H2529" s="46" t="s">
        <v>220</v>
      </c>
      <c r="I2529" s="46" t="s">
        <v>4300</v>
      </c>
      <c r="J2529" s="50">
        <v>276.15</v>
      </c>
      <c r="L2529" t="str">
        <f t="shared" si="39"/>
        <v>，</v>
      </c>
    </row>
    <row r="2530" hidden="1" spans="2:12">
      <c r="B2530" s="44" t="s">
        <v>4299</v>
      </c>
      <c r="C2530" s="45">
        <v>495721948</v>
      </c>
      <c r="F2530" s="45" t="s">
        <v>2476</v>
      </c>
      <c r="G2530" s="45" t="s">
        <v>1669</v>
      </c>
      <c r="H2530" s="46" t="s">
        <v>220</v>
      </c>
      <c r="I2530" s="46" t="s">
        <v>4300</v>
      </c>
      <c r="J2530" s="50">
        <v>276.15</v>
      </c>
      <c r="L2530" t="str">
        <f t="shared" si="39"/>
        <v>，</v>
      </c>
    </row>
    <row r="2531" hidden="1" spans="2:12">
      <c r="B2531" s="44" t="s">
        <v>4299</v>
      </c>
      <c r="C2531" s="45">
        <v>495721948</v>
      </c>
      <c r="F2531" s="45" t="s">
        <v>2476</v>
      </c>
      <c r="G2531" s="45" t="s">
        <v>1669</v>
      </c>
      <c r="H2531" s="46" t="s">
        <v>220</v>
      </c>
      <c r="I2531" s="46" t="s">
        <v>4301</v>
      </c>
      <c r="J2531" s="50">
        <v>-276.15</v>
      </c>
      <c r="L2531" t="str">
        <f t="shared" si="39"/>
        <v>，</v>
      </c>
    </row>
    <row r="2532" hidden="1" spans="2:12">
      <c r="B2532" s="44" t="s">
        <v>4299</v>
      </c>
      <c r="C2532" s="45">
        <v>495710600</v>
      </c>
      <c r="F2532" s="45" t="s">
        <v>2476</v>
      </c>
      <c r="G2532" s="45" t="s">
        <v>1669</v>
      </c>
      <c r="H2532" s="46" t="s">
        <v>220</v>
      </c>
      <c r="I2532" s="46" t="s">
        <v>4300</v>
      </c>
      <c r="J2532" s="50">
        <v>276.15</v>
      </c>
      <c r="L2532" t="str">
        <f t="shared" si="39"/>
        <v>，</v>
      </c>
    </row>
    <row r="2533" hidden="1" spans="2:12">
      <c r="B2533" s="44" t="s">
        <v>4299</v>
      </c>
      <c r="C2533" s="45">
        <v>495710600</v>
      </c>
      <c r="F2533" s="45" t="s">
        <v>2476</v>
      </c>
      <c r="G2533" s="45" t="s">
        <v>1669</v>
      </c>
      <c r="H2533" s="46" t="s">
        <v>220</v>
      </c>
      <c r="I2533" s="46" t="s">
        <v>4301</v>
      </c>
      <c r="J2533" s="50">
        <v>-276.15</v>
      </c>
      <c r="L2533" t="str">
        <f t="shared" si="39"/>
        <v>，</v>
      </c>
    </row>
    <row r="2534" hidden="1" spans="2:12">
      <c r="B2534" s="44" t="s">
        <v>4302</v>
      </c>
      <c r="C2534" s="45">
        <v>492985452</v>
      </c>
      <c r="F2534" s="45" t="s">
        <v>406</v>
      </c>
      <c r="G2534" s="45" t="s">
        <v>27</v>
      </c>
      <c r="H2534" s="46" t="s">
        <v>188</v>
      </c>
      <c r="I2534" s="46" t="s">
        <v>4303</v>
      </c>
      <c r="J2534" s="50">
        <v>392.52</v>
      </c>
      <c r="L2534" t="str">
        <f t="shared" si="39"/>
        <v>，</v>
      </c>
    </row>
    <row r="2535" hidden="1" spans="2:12">
      <c r="B2535" s="44" t="s">
        <v>4302</v>
      </c>
      <c r="C2535" s="45">
        <v>492985452</v>
      </c>
      <c r="F2535" s="45" t="s">
        <v>406</v>
      </c>
      <c r="G2535" s="45" t="s">
        <v>27</v>
      </c>
      <c r="H2535" s="46" t="s">
        <v>188</v>
      </c>
      <c r="I2535" s="46" t="s">
        <v>4304</v>
      </c>
      <c r="J2535" s="50">
        <v>-392.52</v>
      </c>
      <c r="L2535" t="str">
        <f t="shared" si="39"/>
        <v>，</v>
      </c>
    </row>
    <row r="2536" spans="2:12">
      <c r="B2536" s="44" t="s">
        <v>4305</v>
      </c>
      <c r="C2536" s="45">
        <v>492360476</v>
      </c>
      <c r="E2536" t="s">
        <v>4306</v>
      </c>
      <c r="F2536" s="45" t="s">
        <v>2186</v>
      </c>
      <c r="G2536" s="45" t="s">
        <v>1415</v>
      </c>
      <c r="H2536" s="46" t="s">
        <v>78</v>
      </c>
      <c r="I2536" s="46" t="s">
        <v>4307</v>
      </c>
      <c r="J2536" s="50">
        <v>934.3</v>
      </c>
      <c r="K2536" t="s">
        <v>32</v>
      </c>
      <c r="L2536" t="str">
        <f t="shared" si="39"/>
        <v>，1789110</v>
      </c>
    </row>
    <row r="2537" hidden="1" spans="2:12">
      <c r="B2537" s="44" t="s">
        <v>4305</v>
      </c>
      <c r="C2537" s="45">
        <v>492186488</v>
      </c>
      <c r="F2537" s="45" t="s">
        <v>758</v>
      </c>
      <c r="G2537" s="45" t="s">
        <v>27</v>
      </c>
      <c r="H2537" s="46" t="s">
        <v>188</v>
      </c>
      <c r="I2537" s="46" t="s">
        <v>4308</v>
      </c>
      <c r="J2537" s="50">
        <v>-269.71</v>
      </c>
      <c r="L2537" t="str">
        <f t="shared" si="39"/>
        <v>，</v>
      </c>
    </row>
    <row r="2538" hidden="1" spans="2:12">
      <c r="B2538" s="44" t="s">
        <v>4305</v>
      </c>
      <c r="C2538" s="45">
        <v>492186488</v>
      </c>
      <c r="F2538" s="45" t="s">
        <v>758</v>
      </c>
      <c r="G2538" s="45" t="s">
        <v>27</v>
      </c>
      <c r="H2538" s="46" t="s">
        <v>188</v>
      </c>
      <c r="I2538" s="46" t="s">
        <v>4309</v>
      </c>
      <c r="J2538" s="50">
        <v>269.71</v>
      </c>
      <c r="L2538" t="str">
        <f t="shared" si="39"/>
        <v>，</v>
      </c>
    </row>
    <row r="2539" hidden="1" spans="2:12">
      <c r="B2539" s="44" t="s">
        <v>4310</v>
      </c>
      <c r="C2539" s="45">
        <v>486049412</v>
      </c>
      <c r="F2539" s="45" t="s">
        <v>3273</v>
      </c>
      <c r="G2539" s="45" t="s">
        <v>2763</v>
      </c>
      <c r="H2539" s="46" t="s">
        <v>71</v>
      </c>
      <c r="I2539" s="46" t="s">
        <v>4311</v>
      </c>
      <c r="J2539" s="50">
        <v>149.1</v>
      </c>
      <c r="L2539" t="str">
        <f t="shared" si="39"/>
        <v>，</v>
      </c>
    </row>
    <row r="2540" hidden="1" spans="2:12">
      <c r="B2540" s="44" t="s">
        <v>4310</v>
      </c>
      <c r="C2540" s="45">
        <v>486049412</v>
      </c>
      <c r="F2540" s="45" t="s">
        <v>3273</v>
      </c>
      <c r="G2540" s="45" t="s">
        <v>2763</v>
      </c>
      <c r="H2540" s="46" t="s">
        <v>71</v>
      </c>
      <c r="I2540" s="46" t="s">
        <v>4312</v>
      </c>
      <c r="J2540" s="50">
        <v>-149.1</v>
      </c>
      <c r="L2540" t="str">
        <f t="shared" si="39"/>
        <v>，</v>
      </c>
    </row>
    <row r="2541" hidden="1" spans="2:12">
      <c r="B2541" s="44" t="s">
        <v>4313</v>
      </c>
      <c r="C2541" s="45">
        <v>484608508</v>
      </c>
      <c r="F2541" s="45" t="s">
        <v>929</v>
      </c>
      <c r="G2541" s="45" t="s">
        <v>406</v>
      </c>
      <c r="H2541" s="46" t="s">
        <v>34</v>
      </c>
      <c r="I2541" s="46" t="s">
        <v>4314</v>
      </c>
      <c r="J2541" s="50">
        <v>215.28</v>
      </c>
      <c r="L2541" t="str">
        <f t="shared" si="39"/>
        <v>，</v>
      </c>
    </row>
    <row r="2542" hidden="1" spans="2:12">
      <c r="B2542" s="44" t="s">
        <v>4313</v>
      </c>
      <c r="C2542" s="45">
        <v>484608508</v>
      </c>
      <c r="F2542" s="45" t="s">
        <v>929</v>
      </c>
      <c r="G2542" s="45" t="s">
        <v>406</v>
      </c>
      <c r="H2542" s="46" t="s">
        <v>34</v>
      </c>
      <c r="I2542" s="46" t="s">
        <v>4315</v>
      </c>
      <c r="J2542" s="50">
        <v>-215.28</v>
      </c>
      <c r="L2542" t="str">
        <f t="shared" si="39"/>
        <v>，</v>
      </c>
    </row>
    <row r="2543" hidden="1" spans="2:12">
      <c r="B2543" s="44" t="s">
        <v>4316</v>
      </c>
      <c r="C2543" s="45">
        <v>484233068</v>
      </c>
      <c r="F2543" s="45" t="s">
        <v>929</v>
      </c>
      <c r="G2543" s="45" t="s">
        <v>146</v>
      </c>
      <c r="H2543" s="46" t="s">
        <v>71</v>
      </c>
      <c r="I2543" s="46" t="s">
        <v>4317</v>
      </c>
      <c r="J2543" s="50">
        <v>-397.51</v>
      </c>
      <c r="L2543" t="str">
        <f t="shared" si="39"/>
        <v>，</v>
      </c>
    </row>
    <row r="2544" hidden="1" spans="2:12">
      <c r="B2544" s="44" t="s">
        <v>4316</v>
      </c>
      <c r="C2544" s="45">
        <v>484233068</v>
      </c>
      <c r="F2544" s="45" t="s">
        <v>929</v>
      </c>
      <c r="G2544" s="45" t="s">
        <v>146</v>
      </c>
      <c r="H2544" s="46" t="s">
        <v>71</v>
      </c>
      <c r="I2544" s="46" t="s">
        <v>4318</v>
      </c>
      <c r="J2544" s="50">
        <v>397.51</v>
      </c>
      <c r="L2544" t="str">
        <f t="shared" si="39"/>
        <v>，</v>
      </c>
    </row>
    <row r="2545" hidden="1" spans="2:12">
      <c r="B2545" s="44" t="s">
        <v>4319</v>
      </c>
      <c r="C2545" s="45">
        <v>481394860</v>
      </c>
      <c r="F2545" s="45" t="s">
        <v>1952</v>
      </c>
      <c r="G2545" s="45" t="s">
        <v>929</v>
      </c>
      <c r="H2545" s="46" t="s">
        <v>302</v>
      </c>
      <c r="I2545" s="46" t="s">
        <v>4320</v>
      </c>
      <c r="J2545" s="50">
        <v>144</v>
      </c>
      <c r="L2545" t="str">
        <f t="shared" si="39"/>
        <v>，</v>
      </c>
    </row>
    <row r="2546" hidden="1" spans="2:12">
      <c r="B2546" s="44" t="s">
        <v>4319</v>
      </c>
      <c r="C2546" s="45">
        <v>481394860</v>
      </c>
      <c r="F2546" s="45" t="s">
        <v>1952</v>
      </c>
      <c r="G2546" s="45" t="s">
        <v>929</v>
      </c>
      <c r="H2546" s="46" t="s">
        <v>302</v>
      </c>
      <c r="I2546" s="46" t="s">
        <v>4321</v>
      </c>
      <c r="J2546" s="50">
        <v>-144</v>
      </c>
      <c r="L2546" t="str">
        <f t="shared" si="39"/>
        <v>，</v>
      </c>
    </row>
    <row r="2547" hidden="1" spans="2:12">
      <c r="B2547" s="44" t="s">
        <v>4322</v>
      </c>
      <c r="C2547" s="45">
        <v>481098864</v>
      </c>
      <c r="F2547" s="45" t="s">
        <v>3711</v>
      </c>
      <c r="G2547" s="45" t="s">
        <v>2476</v>
      </c>
      <c r="H2547" s="46" t="s">
        <v>71</v>
      </c>
      <c r="I2547" s="46" t="s">
        <v>4323</v>
      </c>
      <c r="J2547" s="50">
        <v>155.4</v>
      </c>
      <c r="L2547" t="str">
        <f t="shared" si="39"/>
        <v>，</v>
      </c>
    </row>
    <row r="2548" hidden="1" spans="2:12">
      <c r="B2548" s="44" t="s">
        <v>4322</v>
      </c>
      <c r="C2548" s="45">
        <v>481098864</v>
      </c>
      <c r="F2548" s="45" t="s">
        <v>3711</v>
      </c>
      <c r="G2548" s="45" t="s">
        <v>2476</v>
      </c>
      <c r="H2548" s="46" t="s">
        <v>71</v>
      </c>
      <c r="I2548" s="46" t="s">
        <v>4324</v>
      </c>
      <c r="J2548" s="50">
        <v>-155.4</v>
      </c>
      <c r="L2548" t="str">
        <f t="shared" si="39"/>
        <v>，</v>
      </c>
    </row>
    <row r="2549" hidden="1" spans="2:12">
      <c r="B2549" s="44" t="s">
        <v>4325</v>
      </c>
      <c r="C2549" s="45">
        <v>479771208</v>
      </c>
      <c r="F2549" s="45" t="s">
        <v>3978</v>
      </c>
      <c r="G2549" s="45" t="s">
        <v>3070</v>
      </c>
      <c r="H2549" s="46" t="s">
        <v>71</v>
      </c>
      <c r="I2549" s="46" t="s">
        <v>4326</v>
      </c>
      <c r="J2549" s="50">
        <v>216.24</v>
      </c>
      <c r="L2549" t="str">
        <f t="shared" si="39"/>
        <v>，</v>
      </c>
    </row>
    <row r="2550" hidden="1" spans="2:12">
      <c r="B2550" s="44" t="s">
        <v>4325</v>
      </c>
      <c r="C2550" s="45">
        <v>479771208</v>
      </c>
      <c r="F2550" s="45" t="s">
        <v>3978</v>
      </c>
      <c r="G2550" s="45" t="s">
        <v>3070</v>
      </c>
      <c r="H2550" s="46" t="s">
        <v>71</v>
      </c>
      <c r="I2550" s="46" t="s">
        <v>4327</v>
      </c>
      <c r="J2550" s="50">
        <v>-216.24</v>
      </c>
      <c r="L2550" t="str">
        <f t="shared" si="39"/>
        <v>，</v>
      </c>
    </row>
    <row r="2551" hidden="1" spans="2:12">
      <c r="B2551" s="44" t="s">
        <v>4328</v>
      </c>
      <c r="C2551" s="45">
        <v>476983436</v>
      </c>
      <c r="F2551" s="45" t="s">
        <v>3070</v>
      </c>
      <c r="G2551" s="45" t="s">
        <v>2476</v>
      </c>
      <c r="H2551" s="46" t="s">
        <v>188</v>
      </c>
      <c r="I2551" s="46" t="s">
        <v>4329</v>
      </c>
      <c r="J2551" s="50">
        <v>-256.66</v>
      </c>
      <c r="L2551" t="str">
        <f t="shared" si="39"/>
        <v>，</v>
      </c>
    </row>
    <row r="2552" hidden="1" spans="2:12">
      <c r="B2552" s="44" t="s">
        <v>4328</v>
      </c>
      <c r="C2552" s="45">
        <v>476983436</v>
      </c>
      <c r="F2552" s="45" t="s">
        <v>3070</v>
      </c>
      <c r="G2552" s="45" t="s">
        <v>2476</v>
      </c>
      <c r="H2552" s="46" t="s">
        <v>188</v>
      </c>
      <c r="I2552" s="46" t="s">
        <v>4330</v>
      </c>
      <c r="J2552" s="50">
        <v>256.66</v>
      </c>
      <c r="L2552" t="str">
        <f t="shared" si="39"/>
        <v>，</v>
      </c>
    </row>
    <row r="2553" spans="2:12">
      <c r="B2553" s="44" t="s">
        <v>4328</v>
      </c>
      <c r="C2553" s="45">
        <v>476886696</v>
      </c>
      <c r="E2553" t="s">
        <v>4331</v>
      </c>
      <c r="F2553" s="45" t="s">
        <v>3070</v>
      </c>
      <c r="G2553" s="45" t="s">
        <v>2476</v>
      </c>
      <c r="H2553" s="46" t="s">
        <v>54</v>
      </c>
      <c r="I2553" s="46" t="s">
        <v>4332</v>
      </c>
      <c r="J2553" s="50">
        <v>423.16</v>
      </c>
      <c r="K2553" t="s">
        <v>32</v>
      </c>
      <c r="L2553" t="str">
        <f t="shared" si="39"/>
        <v>，1742961</v>
      </c>
    </row>
    <row r="2554" hidden="1" spans="2:12">
      <c r="B2554" s="44" t="s">
        <v>4333</v>
      </c>
      <c r="C2554" s="45">
        <v>474188872</v>
      </c>
      <c r="F2554" s="45" t="s">
        <v>2476</v>
      </c>
      <c r="G2554" s="45" t="s">
        <v>2186</v>
      </c>
      <c r="H2554" s="46" t="s">
        <v>54</v>
      </c>
      <c r="I2554" s="46" t="s">
        <v>2470</v>
      </c>
      <c r="J2554" s="50">
        <v>67.9</v>
      </c>
      <c r="L2554" t="str">
        <f t="shared" si="39"/>
        <v>，</v>
      </c>
    </row>
    <row r="2555" hidden="1" spans="2:12">
      <c r="B2555" s="44" t="s">
        <v>4333</v>
      </c>
      <c r="C2555" s="45">
        <v>474188872</v>
      </c>
      <c r="F2555" s="45" t="s">
        <v>2476</v>
      </c>
      <c r="G2555" s="45" t="s">
        <v>2186</v>
      </c>
      <c r="H2555" s="46" t="s">
        <v>54</v>
      </c>
      <c r="I2555" s="46" t="s">
        <v>4334</v>
      </c>
      <c r="J2555" s="50">
        <v>-67.9</v>
      </c>
      <c r="L2555" t="str">
        <f t="shared" si="39"/>
        <v>，</v>
      </c>
    </row>
    <row r="2556" hidden="1" spans="2:12">
      <c r="B2556" s="44" t="s">
        <v>4335</v>
      </c>
      <c r="C2556" s="45">
        <v>470923528</v>
      </c>
      <c r="F2556" s="45" t="s">
        <v>3515</v>
      </c>
      <c r="G2556" s="45" t="s">
        <v>3070</v>
      </c>
      <c r="H2556" s="46" t="s">
        <v>54</v>
      </c>
      <c r="I2556" s="46" t="s">
        <v>4336</v>
      </c>
      <c r="J2556" s="50">
        <v>-286.14</v>
      </c>
      <c r="L2556" t="str">
        <f t="shared" si="39"/>
        <v>，</v>
      </c>
    </row>
    <row r="2557" hidden="1" spans="2:12">
      <c r="B2557" s="44" t="s">
        <v>4335</v>
      </c>
      <c r="C2557" s="45">
        <v>470923528</v>
      </c>
      <c r="F2557" s="45" t="s">
        <v>3515</v>
      </c>
      <c r="G2557" s="45" t="s">
        <v>3070</v>
      </c>
      <c r="H2557" s="46" t="s">
        <v>54</v>
      </c>
      <c r="I2557" s="46" t="s">
        <v>4337</v>
      </c>
      <c r="J2557" s="50">
        <v>286.14</v>
      </c>
      <c r="L2557" t="str">
        <f t="shared" si="39"/>
        <v>，</v>
      </c>
    </row>
    <row r="2558" hidden="1" spans="2:12">
      <c r="B2558" s="44" t="s">
        <v>4338</v>
      </c>
      <c r="C2558" s="45">
        <v>462512056</v>
      </c>
      <c r="F2558" s="45" t="s">
        <v>300</v>
      </c>
      <c r="G2558" s="45" t="s">
        <v>27</v>
      </c>
      <c r="H2558" s="46" t="s">
        <v>1781</v>
      </c>
      <c r="I2558" s="46" t="s">
        <v>4339</v>
      </c>
      <c r="J2558" s="50">
        <v>-264.8</v>
      </c>
      <c r="L2558" t="str">
        <f t="shared" si="39"/>
        <v>，</v>
      </c>
    </row>
    <row r="2559" hidden="1" spans="2:12">
      <c r="B2559" s="44" t="s">
        <v>4338</v>
      </c>
      <c r="C2559" s="45">
        <v>462512056</v>
      </c>
      <c r="F2559" s="45" t="s">
        <v>300</v>
      </c>
      <c r="G2559" s="45" t="s">
        <v>27</v>
      </c>
      <c r="H2559" s="46" t="s">
        <v>1781</v>
      </c>
      <c r="I2559" s="46" t="s">
        <v>4340</v>
      </c>
      <c r="J2559" s="50">
        <v>264.8</v>
      </c>
      <c r="L2559" t="str">
        <f t="shared" si="39"/>
        <v>，</v>
      </c>
    </row>
    <row r="2560" hidden="1" spans="2:12">
      <c r="B2560" s="44" t="s">
        <v>4341</v>
      </c>
      <c r="C2560" s="45">
        <v>462467688</v>
      </c>
      <c r="F2560" s="45" t="s">
        <v>3711</v>
      </c>
      <c r="G2560" s="45" t="s">
        <v>2763</v>
      </c>
      <c r="H2560" s="46" t="s">
        <v>188</v>
      </c>
      <c r="I2560" s="46" t="s">
        <v>4342</v>
      </c>
      <c r="J2560" s="50">
        <v>-368.18</v>
      </c>
      <c r="L2560" t="str">
        <f t="shared" si="39"/>
        <v>，</v>
      </c>
    </row>
    <row r="2561" hidden="1" spans="2:12">
      <c r="B2561" s="44" t="s">
        <v>4341</v>
      </c>
      <c r="C2561" s="45">
        <v>462467688</v>
      </c>
      <c r="F2561" s="45" t="s">
        <v>3711</v>
      </c>
      <c r="G2561" s="45" t="s">
        <v>2763</v>
      </c>
      <c r="H2561" s="46" t="s">
        <v>188</v>
      </c>
      <c r="I2561" s="46" t="s">
        <v>4343</v>
      </c>
      <c r="J2561" s="50">
        <v>368.18</v>
      </c>
      <c r="L2561" t="str">
        <f t="shared" si="39"/>
        <v>，</v>
      </c>
    </row>
    <row r="2562" hidden="1" spans="2:12">
      <c r="B2562" s="44" t="s">
        <v>4344</v>
      </c>
      <c r="C2562" s="45">
        <v>457530096</v>
      </c>
      <c r="F2562" s="45" t="s">
        <v>554</v>
      </c>
      <c r="G2562" s="45" t="s">
        <v>27</v>
      </c>
      <c r="H2562" s="46" t="s">
        <v>65</v>
      </c>
      <c r="I2562" s="46" t="s">
        <v>4345</v>
      </c>
      <c r="J2562" s="50">
        <v>280.73</v>
      </c>
      <c r="L2562" t="str">
        <f t="shared" si="39"/>
        <v>，</v>
      </c>
    </row>
    <row r="2563" hidden="1" spans="2:12">
      <c r="B2563" s="44" t="s">
        <v>4344</v>
      </c>
      <c r="C2563" s="45">
        <v>457530096</v>
      </c>
      <c r="F2563" s="45" t="s">
        <v>554</v>
      </c>
      <c r="G2563" s="45" t="s">
        <v>27</v>
      </c>
      <c r="H2563" s="46" t="s">
        <v>65</v>
      </c>
      <c r="I2563" s="46" t="s">
        <v>4346</v>
      </c>
      <c r="J2563" s="50">
        <v>-280.73</v>
      </c>
      <c r="L2563" t="str">
        <f t="shared" si="39"/>
        <v>，</v>
      </c>
    </row>
    <row r="2564" hidden="1" spans="2:12">
      <c r="B2564" s="44" t="s">
        <v>4347</v>
      </c>
      <c r="C2564" s="45">
        <v>449442880</v>
      </c>
      <c r="F2564" s="45" t="s">
        <v>1952</v>
      </c>
      <c r="G2564" s="45" t="s">
        <v>1174</v>
      </c>
      <c r="H2564" s="46" t="s">
        <v>71</v>
      </c>
      <c r="I2564" s="46" t="s">
        <v>4348</v>
      </c>
      <c r="J2564" s="50">
        <v>-339.72</v>
      </c>
      <c r="L2564" t="str">
        <f t="shared" si="39"/>
        <v>，</v>
      </c>
    </row>
    <row r="2565" hidden="1" spans="2:12">
      <c r="B2565" s="44" t="s">
        <v>4347</v>
      </c>
      <c r="C2565" s="45">
        <v>449442880</v>
      </c>
      <c r="F2565" s="45" t="s">
        <v>1952</v>
      </c>
      <c r="G2565" s="45" t="s">
        <v>1174</v>
      </c>
      <c r="H2565" s="46" t="s">
        <v>71</v>
      </c>
      <c r="I2565" s="46" t="s">
        <v>4349</v>
      </c>
      <c r="J2565" s="50">
        <v>339.72</v>
      </c>
      <c r="L2565" t="str">
        <f t="shared" si="39"/>
        <v>，</v>
      </c>
    </row>
    <row r="2566" hidden="1" spans="2:12">
      <c r="B2566" s="53"/>
      <c r="C2566" s="54"/>
      <c r="D2566" s="39"/>
      <c r="E2566" s="39"/>
      <c r="F2566" s="54"/>
      <c r="G2566" s="54"/>
      <c r="H2566" s="55"/>
      <c r="I2566" s="55" t="s">
        <v>4350</v>
      </c>
      <c r="J2566" s="66">
        <v>180807.94</v>
      </c>
      <c r="L2566" t="str">
        <f t="shared" si="39"/>
        <v>，</v>
      </c>
    </row>
    <row r="2568" spans="2:2">
      <c r="B2568" s="56" t="s">
        <v>4351</v>
      </c>
    </row>
    <row r="2569" spans="2:8">
      <c r="B2569" s="57" t="s">
        <v>4352</v>
      </c>
      <c r="C2569" s="31" t="s">
        <v>4353</v>
      </c>
      <c r="D2569" s="58" t="s">
        <v>4354</v>
      </c>
      <c r="E2569" s="67" t="s">
        <v>4355</v>
      </c>
      <c r="F2569" s="31"/>
      <c r="G2569" s="31"/>
      <c r="H2569" s="35"/>
    </row>
    <row r="2570" spans="2:8">
      <c r="B2570" s="59" t="s">
        <v>4356</v>
      </c>
      <c r="C2570" t="s">
        <v>4357</v>
      </c>
      <c r="D2570" s="60" t="s">
        <v>4358</v>
      </c>
      <c r="E2570" t="s">
        <v>4359</v>
      </c>
      <c r="H2570" s="36"/>
    </row>
    <row r="2571" spans="2:8">
      <c r="B2571" s="59" t="s">
        <v>4360</v>
      </c>
      <c r="C2571" t="s">
        <v>4361</v>
      </c>
      <c r="D2571" s="60" t="s">
        <v>4362</v>
      </c>
      <c r="E2571" t="s">
        <v>4363</v>
      </c>
      <c r="H2571" s="36"/>
    </row>
    <row r="2572" ht="75" spans="2:8">
      <c r="B2572" s="61" t="s">
        <v>4364</v>
      </c>
      <c r="C2572" s="62" t="s">
        <v>4365</v>
      </c>
      <c r="D2572" s="63" t="s">
        <v>4366</v>
      </c>
      <c r="E2572" s="64" t="s">
        <v>4367</v>
      </c>
      <c r="F2572" s="39"/>
      <c r="G2572" s="39"/>
      <c r="H2572" s="40"/>
    </row>
    <row r="2574" spans="2:8">
      <c r="B2574" s="30"/>
      <c r="C2574" s="31"/>
      <c r="D2574" s="31"/>
      <c r="E2574" s="31"/>
      <c r="F2574" s="31"/>
      <c r="G2574" s="31"/>
      <c r="H2574" s="35"/>
    </row>
    <row r="2575" spans="2:8">
      <c r="B2575" s="32"/>
      <c r="H2575" s="36"/>
    </row>
    <row r="2576" spans="2:8">
      <c r="B2576" s="32"/>
      <c r="H2576" s="36"/>
    </row>
    <row r="2577" spans="2:8">
      <c r="B2577" s="32"/>
      <c r="H2577" s="36"/>
    </row>
    <row r="2578" spans="2:8">
      <c r="B2578" s="32"/>
      <c r="H2578" s="36"/>
    </row>
    <row r="2579" spans="2:8">
      <c r="B2579" s="32"/>
      <c r="H2579" s="36"/>
    </row>
    <row r="2580" spans="2:8">
      <c r="B2580" s="32"/>
      <c r="H2580" s="36"/>
    </row>
    <row r="2581" spans="2:8">
      <c r="B2581" s="32"/>
      <c r="H2581" s="36"/>
    </row>
    <row r="2582" spans="2:8">
      <c r="B2582" s="32"/>
      <c r="H2582" s="36"/>
    </row>
    <row r="2583" spans="2:8">
      <c r="B2583" s="65" t="s">
        <v>4368</v>
      </c>
      <c r="H2583" s="36"/>
    </row>
    <row r="2584" spans="2:8">
      <c r="B2584" s="65" t="s">
        <v>4369</v>
      </c>
      <c r="H2584" s="36"/>
    </row>
    <row r="2585" spans="2:8">
      <c r="B2585" s="65" t="s">
        <v>4370</v>
      </c>
      <c r="H2585" s="36"/>
    </row>
    <row r="2586" spans="2:8">
      <c r="B2586" s="41"/>
      <c r="C2586" s="39"/>
      <c r="D2586" s="39"/>
      <c r="E2586" s="39"/>
      <c r="F2586" s="39"/>
      <c r="G2586" s="39"/>
      <c r="H2586" s="40"/>
    </row>
  </sheetData>
  <mergeCells count="2">
    <mergeCell ref="B1:J1"/>
    <mergeCell ref="B10:J10"/>
  </mergeCells>
  <conditionalFormatting sqref="E21:E2565">
    <cfRule type="duplicateValues" dxfId="11" priority="1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opLeftCell="B1" workbookViewId="0">
      <selection activeCell="R9" sqref="R9"/>
    </sheetView>
  </sheetViews>
  <sheetFormatPr defaultColWidth="9.14285714285714" defaultRowHeight="15"/>
  <cols>
    <col min="1" max="1" width="13.8571428571429" hidden="1" customWidth="1"/>
    <col min="2" max="2" width="15" customWidth="1"/>
    <col min="3" max="3" width="9.14285714285714" hidden="1" customWidth="1"/>
    <col min="5" max="7" width="9.14285714285714" hidden="1" customWidth="1"/>
    <col min="8" max="8" width="12.8571428571429" hidden="1" customWidth="1"/>
    <col min="9" max="9" width="12.8571428571429" customWidth="1"/>
    <col min="10" max="10" width="44.5714285714286" customWidth="1"/>
    <col min="11" max="11" width="48.5714285714286" style="1" customWidth="1"/>
    <col min="12" max="12" width="24.2857142857143" customWidth="1"/>
    <col min="13" max="13" width="39.2857142857143" customWidth="1"/>
  </cols>
  <sheetData>
    <row r="1" spans="1:12">
      <c r="A1" s="2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15" t="s">
        <v>24</v>
      </c>
      <c r="J1" s="16" t="s">
        <v>25</v>
      </c>
      <c r="K1" s="17" t="s">
        <v>4371</v>
      </c>
      <c r="L1" s="18" t="s">
        <v>4372</v>
      </c>
    </row>
    <row r="2" ht="55" customHeight="1" spans="1:13">
      <c r="A2" s="4" t="s">
        <v>554</v>
      </c>
      <c r="B2" s="5">
        <v>528983812</v>
      </c>
      <c r="C2" s="6"/>
      <c r="D2" s="6" t="s">
        <v>731</v>
      </c>
      <c r="E2" s="5" t="s">
        <v>406</v>
      </c>
      <c r="F2" s="5" t="s">
        <v>146</v>
      </c>
      <c r="G2" s="7" t="s">
        <v>188</v>
      </c>
      <c r="H2" s="7" t="s">
        <v>732</v>
      </c>
      <c r="I2" s="19">
        <v>481.75</v>
      </c>
      <c r="J2" s="20" t="s">
        <v>4373</v>
      </c>
      <c r="K2" s="17" t="s">
        <v>4374</v>
      </c>
      <c r="L2">
        <v>481.75</v>
      </c>
      <c r="M2" s="21" t="s">
        <v>4375</v>
      </c>
    </row>
    <row r="3" ht="27" spans="1:13">
      <c r="A3" s="8" t="s">
        <v>1174</v>
      </c>
      <c r="B3" s="9">
        <v>528352592</v>
      </c>
      <c r="C3" s="10"/>
      <c r="D3" s="10" t="s">
        <v>1317</v>
      </c>
      <c r="E3" s="9" t="s">
        <v>406</v>
      </c>
      <c r="F3" s="9" t="s">
        <v>300</v>
      </c>
      <c r="G3" s="11" t="s">
        <v>30</v>
      </c>
      <c r="H3" s="11" t="s">
        <v>1318</v>
      </c>
      <c r="I3" s="22">
        <v>39.4</v>
      </c>
      <c r="J3" s="23" t="s">
        <v>1276</v>
      </c>
      <c r="K3" s="24" t="s">
        <v>4376</v>
      </c>
      <c r="L3" s="25">
        <v>-39.4</v>
      </c>
      <c r="M3" s="21" t="s">
        <v>4377</v>
      </c>
    </row>
    <row r="4" ht="51" customHeight="1" spans="1:13">
      <c r="A4" s="4" t="s">
        <v>1174</v>
      </c>
      <c r="B4" s="5">
        <v>528284972</v>
      </c>
      <c r="C4" s="6"/>
      <c r="D4" s="6" t="s">
        <v>1411</v>
      </c>
      <c r="E4" s="5" t="s">
        <v>146</v>
      </c>
      <c r="F4" s="5" t="s">
        <v>27</v>
      </c>
      <c r="G4" s="7" t="s">
        <v>78</v>
      </c>
      <c r="H4" s="7" t="s">
        <v>1412</v>
      </c>
      <c r="I4" s="19">
        <v>60.21</v>
      </c>
      <c r="J4" s="20" t="s">
        <v>4378</v>
      </c>
      <c r="K4" s="26" t="s">
        <v>4379</v>
      </c>
      <c r="L4">
        <v>60.21</v>
      </c>
      <c r="M4" s="21" t="s">
        <v>4375</v>
      </c>
    </row>
    <row r="5" ht="27" spans="1:13">
      <c r="A5" s="8" t="s">
        <v>2476</v>
      </c>
      <c r="B5" s="9">
        <v>527252288</v>
      </c>
      <c r="C5" s="10"/>
      <c r="D5" s="10" t="s">
        <v>2636</v>
      </c>
      <c r="E5" s="9" t="s">
        <v>2476</v>
      </c>
      <c r="F5" s="9" t="s">
        <v>2186</v>
      </c>
      <c r="G5" s="11" t="s">
        <v>30</v>
      </c>
      <c r="H5" s="11" t="s">
        <v>2584</v>
      </c>
      <c r="I5" s="22">
        <v>38.53</v>
      </c>
      <c r="J5" s="23" t="s">
        <v>1276</v>
      </c>
      <c r="K5" s="24" t="s">
        <v>4376</v>
      </c>
      <c r="L5" s="22">
        <v>-38.53</v>
      </c>
      <c r="M5" s="21" t="s">
        <v>4377</v>
      </c>
    </row>
    <row r="6" ht="45" spans="1:13">
      <c r="A6" s="4" t="s">
        <v>2763</v>
      </c>
      <c r="B6" s="5">
        <v>527107192</v>
      </c>
      <c r="C6" s="6"/>
      <c r="D6" s="6" t="s">
        <v>2802</v>
      </c>
      <c r="E6" s="5" t="s">
        <v>1952</v>
      </c>
      <c r="F6" s="5" t="s">
        <v>1669</v>
      </c>
      <c r="G6" s="7" t="s">
        <v>188</v>
      </c>
      <c r="H6" s="7" t="s">
        <v>2803</v>
      </c>
      <c r="I6" s="19">
        <v>183.13</v>
      </c>
      <c r="J6" s="20" t="s">
        <v>4380</v>
      </c>
      <c r="K6" s="17" t="s">
        <v>4381</v>
      </c>
      <c r="L6">
        <v>183.13</v>
      </c>
      <c r="M6" s="21" t="s">
        <v>4375</v>
      </c>
    </row>
    <row r="7" ht="27" spans="1:13">
      <c r="A7" s="8" t="s">
        <v>3515</v>
      </c>
      <c r="B7" s="12">
        <v>526435620</v>
      </c>
      <c r="C7" s="13"/>
      <c r="D7" s="13" t="s">
        <v>3541</v>
      </c>
      <c r="E7" s="12" t="s">
        <v>3515</v>
      </c>
      <c r="F7" s="12" t="s">
        <v>3273</v>
      </c>
      <c r="G7" s="14" t="s">
        <v>30</v>
      </c>
      <c r="H7" s="14" t="s">
        <v>3542</v>
      </c>
      <c r="I7" s="27">
        <v>-17.88</v>
      </c>
      <c r="J7" s="28" t="s">
        <v>1276</v>
      </c>
      <c r="K7" s="1" t="s">
        <v>4382</v>
      </c>
      <c r="L7">
        <v>17.88</v>
      </c>
      <c r="M7" s="21" t="s">
        <v>4383</v>
      </c>
    </row>
    <row r="8" ht="27" spans="1:13">
      <c r="A8" s="4" t="s">
        <v>3826</v>
      </c>
      <c r="B8" s="5">
        <v>525707572</v>
      </c>
      <c r="C8" s="6"/>
      <c r="D8" s="6" t="s">
        <v>3897</v>
      </c>
      <c r="E8" s="5" t="s">
        <v>3826</v>
      </c>
      <c r="F8" s="5" t="s">
        <v>3711</v>
      </c>
      <c r="G8" s="7" t="s">
        <v>30</v>
      </c>
      <c r="H8" s="7" t="s">
        <v>3898</v>
      </c>
      <c r="I8" s="19">
        <v>-137.79</v>
      </c>
      <c r="J8" s="20" t="s">
        <v>1276</v>
      </c>
      <c r="K8" s="1" t="s">
        <v>4382</v>
      </c>
      <c r="L8">
        <v>137.79</v>
      </c>
      <c r="M8" s="21" t="s">
        <v>4383</v>
      </c>
    </row>
    <row r="9" ht="27" spans="1:13">
      <c r="A9" s="8" t="s">
        <v>4047</v>
      </c>
      <c r="B9" s="12">
        <v>524237532</v>
      </c>
      <c r="C9" s="13"/>
      <c r="D9" s="13" t="s">
        <v>4055</v>
      </c>
      <c r="E9" s="12" t="s">
        <v>4047</v>
      </c>
      <c r="F9" s="12" t="s">
        <v>4039</v>
      </c>
      <c r="G9" s="14" t="s">
        <v>30</v>
      </c>
      <c r="H9" s="14" t="s">
        <v>4056</v>
      </c>
      <c r="I9" s="27">
        <v>-158.67</v>
      </c>
      <c r="J9" s="28" t="s">
        <v>1276</v>
      </c>
      <c r="K9" s="1" t="s">
        <v>4382</v>
      </c>
      <c r="L9" s="27">
        <v>158.67</v>
      </c>
      <c r="M9" s="21" t="s">
        <v>4383</v>
      </c>
    </row>
    <row r="10" ht="27" spans="1:13">
      <c r="A10" s="4" t="s">
        <v>4123</v>
      </c>
      <c r="B10" s="5">
        <v>522941888</v>
      </c>
      <c r="C10" s="6"/>
      <c r="D10" s="6" t="s">
        <v>4124</v>
      </c>
      <c r="E10" s="5" t="s">
        <v>4123</v>
      </c>
      <c r="F10" s="5" t="s">
        <v>4103</v>
      </c>
      <c r="G10" s="7" t="s">
        <v>78</v>
      </c>
      <c r="H10" s="7" t="s">
        <v>4125</v>
      </c>
      <c r="I10" s="19">
        <v>-234.46</v>
      </c>
      <c r="J10" s="20" t="s">
        <v>1276</v>
      </c>
      <c r="K10" s="1" t="s">
        <v>4382</v>
      </c>
      <c r="L10" s="27">
        <v>234.46</v>
      </c>
      <c r="M10" s="21" t="s">
        <v>4383</v>
      </c>
    </row>
    <row r="11" ht="27" spans="1:13">
      <c r="A11" s="8" t="s">
        <v>4146</v>
      </c>
      <c r="B11" s="12">
        <v>522015836</v>
      </c>
      <c r="C11" s="13"/>
      <c r="D11" s="13" t="s">
        <v>4147</v>
      </c>
      <c r="E11" s="12" t="s">
        <v>3711</v>
      </c>
      <c r="F11" s="12" t="s">
        <v>2763</v>
      </c>
      <c r="G11" s="14" t="s">
        <v>30</v>
      </c>
      <c r="H11" s="14" t="s">
        <v>4148</v>
      </c>
      <c r="I11" s="27">
        <v>222.08</v>
      </c>
      <c r="J11" s="28" t="s">
        <v>1276</v>
      </c>
      <c r="K11" s="1" t="s">
        <v>4384</v>
      </c>
      <c r="L11" s="27">
        <v>222.08</v>
      </c>
      <c r="M11" s="21" t="s">
        <v>4385</v>
      </c>
    </row>
    <row r="12" ht="27" spans="1:13">
      <c r="A12" s="4" t="s">
        <v>1174</v>
      </c>
      <c r="B12" s="5">
        <v>528385644</v>
      </c>
      <c r="C12" s="6"/>
      <c r="D12" s="6" t="s">
        <v>1274</v>
      </c>
      <c r="E12" s="5" t="s">
        <v>1174</v>
      </c>
      <c r="F12" s="5" t="s">
        <v>929</v>
      </c>
      <c r="G12" s="7" t="s">
        <v>78</v>
      </c>
      <c r="H12" s="7" t="s">
        <v>1275</v>
      </c>
      <c r="I12" s="19">
        <v>114.02</v>
      </c>
      <c r="J12" s="6" t="s">
        <v>1276</v>
      </c>
      <c r="K12" s="26" t="s">
        <v>4376</v>
      </c>
      <c r="L12" s="27">
        <v>-114.02</v>
      </c>
      <c r="M12" s="21" t="s">
        <v>4377</v>
      </c>
    </row>
  </sheetData>
  <autoFilter ref="A1:M12">
    <extLst/>
  </autoFilter>
  <conditionalFormatting sqref="D12">
    <cfRule type="duplicateValues" dxfId="11" priority="1"/>
  </conditionalFormatting>
  <conditionalFormatting sqref="D2 D3 D4 D5 D6 D7 D8 D9 D10 D11">
    <cfRule type="duplicateValues" dxfId="1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invoice</vt:lpstr>
      <vt:lpstr>差异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Ning (Agoda)</dc:creator>
  <cp:lastModifiedBy>Lucky</cp:lastModifiedBy>
  <dcterms:created xsi:type="dcterms:W3CDTF">2020-09-01T10:11:00Z</dcterms:created>
  <dcterms:modified xsi:type="dcterms:W3CDTF">2020-09-10T03:32:15Z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