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账务组合查询1" sheetId="1" r:id="rId1"/>
    <sheet name="对账" sheetId="2" r:id="rId2"/>
    <sheet name="HOP" sheetId="3" r:id="rId3"/>
    <sheet name="度假" sheetId="4" r:id="rId4"/>
  </sheets>
  <definedNames>
    <definedName name="_xlnm._FilterDatabase" localSheetId="1" hidden="1">对账!$A$1:$F$261</definedName>
  </definedNames>
  <calcPr calcId="144525"/>
</workbook>
</file>

<file path=xl/sharedStrings.xml><?xml version="1.0" encoding="utf-8"?>
<sst xmlns="http://schemas.openxmlformats.org/spreadsheetml/2006/main" count="20009" uniqueCount="10702">
  <si>
    <t>#账号：dingding.house@gmail.com[20880023180995870156]</t>
  </si>
  <si>
    <t>#查询起始日期：2020-11-25 00:00:00查询终止日期：2020-12-01 00:00:00</t>
  </si>
  <si>
    <t>序号</t>
  </si>
  <si>
    <t>入账时间</t>
  </si>
  <si>
    <t>支付宝交易号</t>
  </si>
  <si>
    <t>支付宝流水号</t>
  </si>
  <si>
    <t>商户订单号</t>
  </si>
  <si>
    <t>账务类型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</si>
  <si>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</si>
  <si>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</si>
  <si>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</si>
  <si>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</si>
  <si>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</si>
  <si>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</si>
  <si>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</si>
  <si>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业务基础订单号</t>
  </si>
  <si>
    <t>业务订单号</t>
  </si>
  <si>
    <t>业务账单来源</t>
  </si>
  <si>
    <t>业务描述</t>
  </si>
  <si>
    <t>1</t>
  </si>
  <si>
    <t>2020-11-30 20:48:45</t>
  </si>
  <si>
    <t>BO2020113066975458580205</t>
  </si>
  <si>
    <t>325076046325580</t>
  </si>
  <si>
    <t>HJCAE==3200050031==301674824720929==1390335878727649270</t>
  </si>
  <si>
    <t>转账</t>
  </si>
  <si>
    <t xml:space="preserve"> </t>
  </si>
  <si>
    <t>q-hotel@service.taobao.com</t>
  </si>
  <si>
    <t>浙江飞猪网络技术有限公司</t>
  </si>
  <si>
    <t>代扣款（扣款用途：1390335878727649270酒店扣佣）</t>
  </si>
  <si>
    <t>1390335878727649270</t>
  </si>
  <si>
    <t>M{1390335878727649270}|S{1390335878727649270}</t>
  </si>
  <si>
    <t>账房</t>
  </si>
  <si>
    <t>0030031|软件服务费-酒店佣金</t>
  </si>
  <si>
    <t>2</t>
  </si>
  <si>
    <t>2020-11-30 20:48:44</t>
  </si>
  <si>
    <t>BO2020113066862887580205</t>
  </si>
  <si>
    <t>325078326111580</t>
  </si>
  <si>
    <t>HJCAEB==500000028690001031==2971951639790929</t>
  </si>
  <si>
    <t>q-clk@service.taobao.com</t>
  </si>
  <si>
    <t>代扣款（扣款用途：飞猪里程费用代扣(1390335878727649270)扣款）</t>
  </si>
  <si>
    <t>0030037|软件服务费-飞猪里程费用代扣</t>
  </si>
  <si>
    <t>3</t>
  </si>
  <si>
    <t>2020-11-30 20:48:43</t>
  </si>
  <si>
    <t>2020112422001172285739305865</t>
  </si>
  <si>
    <t>601648612669281</t>
  </si>
  <si>
    <t>T710P1390335878727649270</t>
  </si>
  <si>
    <t>在线支付</t>
  </si>
  <si>
    <t>花呗</t>
  </si>
  <si>
    <t>583***@qq.com</t>
  </si>
  <si>
    <t>**龙</t>
  </si>
  <si>
    <t>广州嘉鸿华美达广场酒店豪华大床房</t>
  </si>
  <si>
    <t>花呗交易号[2020112422001172285739305865]</t>
  </si>
  <si>
    <t>M{1390335878727649270}</t>
  </si>
  <si>
    <t>商家中心</t>
  </si>
  <si>
    <t>0010001|交易收款-交易收款</t>
  </si>
  <si>
    <t>4</t>
  </si>
  <si>
    <t>2020-11-30 20:46:47</t>
  </si>
  <si>
    <t>BO2020113066822077580205</t>
  </si>
  <si>
    <t>325075581659580</t>
  </si>
  <si>
    <t>HJCAE==3200050031==301671528930929==1390101121111649270</t>
  </si>
  <si>
    <t>代扣款（扣款用途：1390101121111649270酒店扣佣）</t>
  </si>
  <si>
    <t>1390101121111649270</t>
  </si>
  <si>
    <t>M{1390101121111649270}|S{1390101121111649270}</t>
  </si>
  <si>
    <t>5</t>
  </si>
  <si>
    <t>2020-11-30 20:46:45</t>
  </si>
  <si>
    <t>BO2020113067006630580205</t>
  </si>
  <si>
    <t>325078234212580</t>
  </si>
  <si>
    <t>HJCAEB==500000028690001031==2972068504550929</t>
  </si>
  <si>
    <t>代扣款（扣款用途：飞猪里程费用代扣(1390101121111649270)扣款）</t>
  </si>
  <si>
    <t>6</t>
  </si>
  <si>
    <t>2020-11-30 20:46:44</t>
  </si>
  <si>
    <t>2020112422001172285739404954</t>
  </si>
  <si>
    <t>601650086144281</t>
  </si>
  <si>
    <t>T710P1390101121111649270</t>
  </si>
  <si>
    <t>花呗交易号[2020112422001172285739404954]</t>
  </si>
  <si>
    <t>M{1390101121111649270}</t>
  </si>
  <si>
    <t>7</t>
  </si>
  <si>
    <t>2020-11-30 19:18:18</t>
  </si>
  <si>
    <t>BO2020113066778223580205</t>
  </si>
  <si>
    <t>325073300659580</t>
  </si>
  <si>
    <t>HJCAE==3200050031==301646550500929==1392372038403319936</t>
  </si>
  <si>
    <t>代扣款（扣款用途：1392372038403319936酒店扣佣）</t>
  </si>
  <si>
    <t>1392372038403319936</t>
  </si>
  <si>
    <t>M{1392372038403319936}|S{1392372038403319936}</t>
  </si>
  <si>
    <t>8</t>
  </si>
  <si>
    <t>BO2020113066550194580205</t>
  </si>
  <si>
    <t>325075710121580</t>
  </si>
  <si>
    <t>HJCAEB==500000028690001031==2971943104940929</t>
  </si>
  <si>
    <t>代扣款（扣款用途：飞猪里程费用代扣(1392372038403319936)扣款）</t>
  </si>
  <si>
    <t>9</t>
  </si>
  <si>
    <t>2020-11-30 19:18:17</t>
  </si>
  <si>
    <t>2020112522001166145745805757</t>
  </si>
  <si>
    <t>601966031646141</t>
  </si>
  <si>
    <t>T710P1392372038403319936</t>
  </si>
  <si>
    <t>余额宝</t>
  </si>
  <si>
    <t>150******80</t>
  </si>
  <si>
    <t>**禧</t>
  </si>
  <si>
    <t>广州航天公馆舒适小床房</t>
  </si>
  <si>
    <t>M{1392372038403319936}</t>
  </si>
  <si>
    <t>10</t>
  </si>
  <si>
    <t>2020-11-30 18:58:15</t>
  </si>
  <si>
    <t>BO2020113066588641580205</t>
  </si>
  <si>
    <t>325075619003580</t>
  </si>
  <si>
    <t>HJCAE==3200050031==301669422160929==1225076808330443592</t>
  </si>
  <si>
    <t>代扣款（扣款用途：1225076808330443592酒店扣佣）</t>
  </si>
  <si>
    <t>1225076808330443592</t>
  </si>
  <si>
    <t>M{1225076808330443592}|S{1225076808330443592}</t>
  </si>
  <si>
    <t>11</t>
  </si>
  <si>
    <t>2020-11-30 18:58:14</t>
  </si>
  <si>
    <t>BO2020113066804205580205</t>
  </si>
  <si>
    <t>325075092878580</t>
  </si>
  <si>
    <t>HJCAEB==500000028690001031==2971885914220929</t>
  </si>
  <si>
    <t>代扣款（扣款用途：飞猪里程费用代扣(1225076808330443592)扣款）</t>
  </si>
  <si>
    <t>12</t>
  </si>
  <si>
    <t>2020-11-30 18:58:13</t>
  </si>
  <si>
    <t>2020112522001135935745971264</t>
  </si>
  <si>
    <t>602169627007931</t>
  </si>
  <si>
    <t>T710P1225076808330443592</t>
  </si>
  <si>
    <t>快捷支付-信用卡</t>
  </si>
  <si>
    <t>yao***@163.com</t>
  </si>
  <si>
    <t>**旺</t>
  </si>
  <si>
    <t>2020112505933328890293810212100</t>
  </si>
  <si>
    <t>格林豪泰商务酒店（济南泉城广场店）双床房</t>
  </si>
  <si>
    <t>M{1225076808330443592}</t>
  </si>
  <si>
    <t>13</t>
  </si>
  <si>
    <t>2020-11-30 17:07:38</t>
  </si>
  <si>
    <t>BO2020113066381431580205</t>
  </si>
  <si>
    <t>325071265520580</t>
  </si>
  <si>
    <t>HJCAEB==500000028690001031==2971696212720929</t>
  </si>
  <si>
    <t>代扣款（扣款用途：飞猪里程费用代扣(740047235218982641)扣款）</t>
  </si>
  <si>
    <t>740047235218982641</t>
  </si>
  <si>
    <t>M{740047235218982641}|S{740047235218982641}</t>
  </si>
  <si>
    <t>14</t>
  </si>
  <si>
    <t>BO2020113066448495580205</t>
  </si>
  <si>
    <t>325072145282580</t>
  </si>
  <si>
    <t>HJCOM==3200102041==2971722765920929==740047235218982641</t>
  </si>
  <si>
    <t>q-yugou@service.taobao.com</t>
  </si>
  <si>
    <t>旅游佣金{740047235218982641}扣款</t>
  </si>
  <si>
    <t>0030030|软件服务费-旅游佣金</t>
  </si>
  <si>
    <t>15</t>
  </si>
  <si>
    <t>2020-11-30 17:07:37</t>
  </si>
  <si>
    <t>BO2020113066419410580205</t>
  </si>
  <si>
    <t>325071318587580</t>
  </si>
  <si>
    <t>HJCAEB==500000028690001031==2971627834410929</t>
  </si>
  <si>
    <t>代扣款（扣款用途：飞猪里程费用代扣(740047235217982641)扣款）</t>
  </si>
  <si>
    <t>740047235217982641</t>
  </si>
  <si>
    <t>M{740047235217982641}|S{740047235217982641}</t>
  </si>
  <si>
    <t>16</t>
  </si>
  <si>
    <t>BO2020113066446947580205</t>
  </si>
  <si>
    <t>325073718327580</t>
  </si>
  <si>
    <t>HJCOM==3200102041==2971737404240929==740047235217982641</t>
  </si>
  <si>
    <t>旅游佣金{740047235217982641}扣款</t>
  </si>
  <si>
    <t>17</t>
  </si>
  <si>
    <t>2020-11-30 17:07:36</t>
  </si>
  <si>
    <t>2019120122001188051422989677</t>
  </si>
  <si>
    <t>326653122431051</t>
  </si>
  <si>
    <t>T200P740047235218982641</t>
  </si>
  <si>
    <t>188******57</t>
  </si>
  <si>
    <t>**娟</t>
  </si>
  <si>
    <t>香港电话卡 中国移动1/2/3/4天高速4G流量手机卡 5/8日包港澳上网</t>
  </si>
  <si>
    <t>花呗交易号[2019120122001188051422989677]</t>
  </si>
  <si>
    <t>M{740047235218982641}</t>
  </si>
  <si>
    <t>18</t>
  </si>
  <si>
    <t>2020-11-30 17:07:35</t>
  </si>
  <si>
    <t>2019120122001188051422992760</t>
  </si>
  <si>
    <t>326652085426051</t>
  </si>
  <si>
    <t>T200P740047235217982641</t>
  </si>
  <si>
    <t>花呗交易号[2019120122001188051422992760]</t>
  </si>
  <si>
    <t>M{740047235217982641}</t>
  </si>
  <si>
    <t>19</t>
  </si>
  <si>
    <t>BO2020113066625175580205</t>
  </si>
  <si>
    <t>325074203979580</t>
  </si>
  <si>
    <t>HJCOM==3200102041==2971728536700929==740047235216982641</t>
  </si>
  <si>
    <t>旅游佣金{740047235216982641}扣款</t>
  </si>
  <si>
    <t>740047235216982641</t>
  </si>
  <si>
    <t>M{740047235216982641}|S{740047235216982641}</t>
  </si>
  <si>
    <t>20</t>
  </si>
  <si>
    <t>BO2020113066417930580205</t>
  </si>
  <si>
    <t>325073416681580</t>
  </si>
  <si>
    <t>HJCAEB==500000028690001031==2971510273500929</t>
  </si>
  <si>
    <t>代扣款（扣款用途：飞猪里程费用代扣(740047235216982641)扣款）</t>
  </si>
  <si>
    <t>21</t>
  </si>
  <si>
    <t>2020-11-30 17:07:33</t>
  </si>
  <si>
    <t>2019120122001188051423203366</t>
  </si>
  <si>
    <t>326651336771051</t>
  </si>
  <si>
    <t>T200P740047235216982641</t>
  </si>
  <si>
    <t>花呗交易号[2019120122001188051423203366]</t>
  </si>
  <si>
    <t>M{740047235216982641}</t>
  </si>
  <si>
    <t>22</t>
  </si>
  <si>
    <t>2020-11-30 16:06:37</t>
  </si>
  <si>
    <t>BO2020113066216916580205</t>
  </si>
  <si>
    <t>325069363681580</t>
  </si>
  <si>
    <t>HJCAE==3200050031==301607991380929==1390847652836305349</t>
  </si>
  <si>
    <t>代扣款（扣款用途：1390847652836305349酒店扣佣）</t>
  </si>
  <si>
    <t>1390847652836305349</t>
  </si>
  <si>
    <t>M{1390847652836305349}|S{1390847652836305349}</t>
  </si>
  <si>
    <t>23</t>
  </si>
  <si>
    <t>2020-11-30 16:06:36</t>
  </si>
  <si>
    <t>BO2020113066105452580205</t>
  </si>
  <si>
    <t>325072283311580</t>
  </si>
  <si>
    <t>HJCAEB==500000028690001031==2971426259860929</t>
  </si>
  <si>
    <t>代扣款（扣款用途：飞猪里程费用代扣(1390847652836305349)扣款）</t>
  </si>
  <si>
    <t>24</t>
  </si>
  <si>
    <t>2020-11-30 16:06:35</t>
  </si>
  <si>
    <t>2020112522001192835755355946</t>
  </si>
  <si>
    <t>602450330389831</t>
  </si>
  <si>
    <t>T710P1390847652836305349</t>
  </si>
  <si>
    <t>ton***@126.com</t>
  </si>
  <si>
    <t>**宇</t>
  </si>
  <si>
    <t>2020112506334029120283700112507</t>
  </si>
  <si>
    <t>杭州美栖国际酒店（钱塘江世茂之西湖店）空气净化江景房</t>
  </si>
  <si>
    <t>M{1390847652836305349}</t>
  </si>
  <si>
    <t>25</t>
  </si>
  <si>
    <t>2020-11-30 11:38:15</t>
  </si>
  <si>
    <t>BO2020113065297878580205</t>
  </si>
  <si>
    <t>325061814273580</t>
  </si>
  <si>
    <t>HJCAE==3200050031==301585578420929==1392442344306075041</t>
  </si>
  <si>
    <t>代扣款（扣款用途：1392442344306075041酒店扣佣）</t>
  </si>
  <si>
    <t>1392442344306075041</t>
  </si>
  <si>
    <t>M{1392442344306075041}|S{1392442344306075041}</t>
  </si>
  <si>
    <t>26</t>
  </si>
  <si>
    <t>BO2020113065562522580205</t>
  </si>
  <si>
    <t>325065734900580</t>
  </si>
  <si>
    <t>HJCAEB==500000028690001031==2970947613970929</t>
  </si>
  <si>
    <t>代扣款（扣款用途：飞猪里程费用代扣(1392442344306075041)扣款）</t>
  </si>
  <si>
    <t>27</t>
  </si>
  <si>
    <t>2020-11-30 11:38:13</t>
  </si>
  <si>
    <t>2020112622001154631440767955</t>
  </si>
  <si>
    <t>327004313904631</t>
  </si>
  <si>
    <t>T710P1392442344306075041</t>
  </si>
  <si>
    <t>余额支付</t>
  </si>
  <si>
    <t>jiudianfeizhuapi@service.aliyun.com</t>
  </si>
  <si>
    <t>北京易行出行旅游有限公司</t>
  </si>
  <si>
    <t>达州宾馆豪华标间</t>
  </si>
  <si>
    <t>M{1392442344306075041}</t>
  </si>
  <si>
    <t>28</t>
  </si>
  <si>
    <t>2020-11-30 11:35:17</t>
  </si>
  <si>
    <t>BO2020113065240656580205</t>
  </si>
  <si>
    <t>325064142722580</t>
  </si>
  <si>
    <t>HJCAE==3200050031==301576981810929==1393268041144217267</t>
  </si>
  <si>
    <t>代扣款（扣款用途：1393268041144217267酒店扣佣）</t>
  </si>
  <si>
    <t>1393268041144217267</t>
  </si>
  <si>
    <t>M{1393268041144217267}|S{1393268041144217267}</t>
  </si>
  <si>
    <t>29</t>
  </si>
  <si>
    <t>2020-11-30 11:35:16</t>
  </si>
  <si>
    <t>BO2020113065443959580205</t>
  </si>
  <si>
    <t>325062244198580</t>
  </si>
  <si>
    <t>HJCAEB==500000028690001031==2970961906670929</t>
  </si>
  <si>
    <t>代扣款（扣款用途：飞猪里程费用代扣(1393268041144217267)扣款）</t>
  </si>
  <si>
    <t>30</t>
  </si>
  <si>
    <t>2020-11-30 11:35:15</t>
  </si>
  <si>
    <t>2020112622001188325741161203</t>
  </si>
  <si>
    <t>601635166858321</t>
  </si>
  <si>
    <t>T710P1393268041144217267</t>
  </si>
  <si>
    <t>133******68</t>
  </si>
  <si>
    <t>*林</t>
  </si>
  <si>
    <t>上海王宝和大酒店高级双床房</t>
  </si>
  <si>
    <t>M{1393268041144217267}</t>
  </si>
  <si>
    <t>31</t>
  </si>
  <si>
    <t>2020-11-30 10:44:07</t>
  </si>
  <si>
    <t>BO2020113065269726580205</t>
  </si>
  <si>
    <t>325061366622580</t>
  </si>
  <si>
    <t>HJCAE==3200050031==301579869820929==1393327154414672467</t>
  </si>
  <si>
    <t>代扣款（扣款用途：1393327154414672467酒店扣佣）</t>
  </si>
  <si>
    <t>1393327154414672467</t>
  </si>
  <si>
    <t>M{1393327154414672467}|S{1393327154414672467}</t>
  </si>
  <si>
    <t>32</t>
  </si>
  <si>
    <t>BO2020113065278673580205</t>
  </si>
  <si>
    <t>325063643883580</t>
  </si>
  <si>
    <t>HJCAEB==500000028690001031==2970643276420929</t>
  </si>
  <si>
    <t>代扣款（扣款用途：飞猪里程费用代扣(1393327154414672467)扣款）</t>
  </si>
  <si>
    <t>33</t>
  </si>
  <si>
    <t>2020-11-30 10:44:06</t>
  </si>
  <si>
    <t>2020112622001189375740346188</t>
  </si>
  <si>
    <t>602099067193371</t>
  </si>
  <si>
    <t>T710P1393327154414672467</t>
  </si>
  <si>
    <t>快捷支付-借记卡</t>
  </si>
  <si>
    <t>421***@qq.com</t>
  </si>
  <si>
    <t>**文</t>
  </si>
  <si>
    <t>2020112606157751530237840311906</t>
  </si>
  <si>
    <t>深圳大梅沙京基海湾大酒店豪华海景双床房</t>
  </si>
  <si>
    <t>M{1393327154414672467}</t>
  </si>
  <si>
    <t>34</t>
  </si>
  <si>
    <t>2020-11-30 08:27:07</t>
  </si>
  <si>
    <t>BO2020113064717667580205</t>
  </si>
  <si>
    <t>325060005830580</t>
  </si>
  <si>
    <t>HJCAE==3200050031==301623803100929==1230325658292950404</t>
  </si>
  <si>
    <t>代扣款（扣款用途：1230325658292950404酒店扣佣）</t>
  </si>
  <si>
    <t>1230325658292950404</t>
  </si>
  <si>
    <t>M{1230325658292950404}|S{1230325658292950404}</t>
  </si>
  <si>
    <t>35</t>
  </si>
  <si>
    <t>2020-11-30 08:27:06</t>
  </si>
  <si>
    <t>BO2020113064833190580205</t>
  </si>
  <si>
    <t>325061018690580</t>
  </si>
  <si>
    <t>HJCAEB==500000028690001031==2970203883210929</t>
  </si>
  <si>
    <t>代扣款（扣款用途：飞猪里程费用代扣(1230325658292950404)扣款）</t>
  </si>
  <si>
    <t>36</t>
  </si>
  <si>
    <t>2020-11-30 08:27:04</t>
  </si>
  <si>
    <t>2020112622001154631441007534</t>
  </si>
  <si>
    <t>326997657584631</t>
  </si>
  <si>
    <t>T710P1230325658292950404</t>
  </si>
  <si>
    <t>如家酒店（济南泉城路世茂国际广场店）商旅商务房</t>
  </si>
  <si>
    <t>M{1230325658292950404}</t>
  </si>
  <si>
    <t>37</t>
  </si>
  <si>
    <t>2020-11-30 08:04:08</t>
  </si>
  <si>
    <t>2020112622001154631440863609</t>
  </si>
  <si>
    <t>326998035485630</t>
  </si>
  <si>
    <t>T710P1393081094713725683</t>
  </si>
  <si>
    <t>分账</t>
  </si>
  <si>
    <t>n-r-tbke@service.taobao.com</t>
  </si>
  <si>
    <t>杭州阿里妈妈软件服务有限公司</t>
  </si>
  <si>
    <t>同成客栈泰式风情大床房</t>
  </si>
  <si>
    <t>淘宝客佣金代扣款[1393081094713725683]</t>
  </si>
  <si>
    <t>1393081094713725683</t>
  </si>
  <si>
    <t>M{1393081094713725683}|S{1393081094713725683}</t>
  </si>
  <si>
    <t>联盟商家中心</t>
  </si>
  <si>
    <t>0060011|营销支出-淘宝客佣金</t>
  </si>
  <si>
    <t>38</t>
  </si>
  <si>
    <t>2020-11-30 08:03:55</t>
  </si>
  <si>
    <t>BO2020113064658956580205</t>
  </si>
  <si>
    <t>325058171409580</t>
  </si>
  <si>
    <t>HJCAE==3200050031==301561498390929==1393081094713725683</t>
  </si>
  <si>
    <t>代扣款（扣款用途：1393081094713725683酒店扣佣）</t>
  </si>
  <si>
    <t>39</t>
  </si>
  <si>
    <t>2020-11-30 08:03:54</t>
  </si>
  <si>
    <t>BO2020113064431455580205</t>
  </si>
  <si>
    <t>325059654165580</t>
  </si>
  <si>
    <t>HJCAEB==500000028690001031==2970130395180929</t>
  </si>
  <si>
    <t>代扣款（扣款用途：飞猪里程费用代扣(1393081094713725683)扣款）</t>
  </si>
  <si>
    <t>40</t>
  </si>
  <si>
    <t>2020-11-30 08:03:53</t>
  </si>
  <si>
    <t>326998973916631</t>
  </si>
  <si>
    <t>M{1393081094713725683}</t>
  </si>
  <si>
    <t>41</t>
  </si>
  <si>
    <t>2020-11-30 08:00:13</t>
  </si>
  <si>
    <t>BO2020113064460275580205</t>
  </si>
  <si>
    <t>325056648022580</t>
  </si>
  <si>
    <t>HJCAEB==500000028690001031==2970249758620929</t>
  </si>
  <si>
    <t>代扣款（扣款用途：飞猪里程费用代扣(739913696983312036)扣款）</t>
  </si>
  <si>
    <t>739913696983312036</t>
  </si>
  <si>
    <t>M{739913696983312036}|S{739913696983312036}</t>
  </si>
  <si>
    <t>42</t>
  </si>
  <si>
    <t>BO2020113064665191580205</t>
  </si>
  <si>
    <t>325058965510580</t>
  </si>
  <si>
    <t>HJCOM==3200102041==2970412981810929==739913696983312036</t>
  </si>
  <si>
    <t>旅游佣金{739913696983312036}扣款</t>
  </si>
  <si>
    <t>43</t>
  </si>
  <si>
    <t>2020-11-30 08:00:12</t>
  </si>
  <si>
    <t>2019120122001139301422312130</t>
  </si>
  <si>
    <t>334668778009301</t>
  </si>
  <si>
    <t>T200P739913696983312036</t>
  </si>
  <si>
    <t>ssn***@longchangwg.cn</t>
  </si>
  <si>
    <t>**东</t>
  </si>
  <si>
    <t>2019120116718316340230240211908</t>
  </si>
  <si>
    <t>M{739913696983312036}</t>
  </si>
  <si>
    <t>44</t>
  </si>
  <si>
    <t>2020-11-30 00:13:23</t>
  </si>
  <si>
    <t>BO2020113064471088580205</t>
  </si>
  <si>
    <t>325056741712580</t>
  </si>
  <si>
    <t>HJCAEB==500000028690001031==2970145652810929</t>
  </si>
  <si>
    <t>代扣款（扣款用途：飞猪里程费用代扣(739405281621725971)扣款）</t>
  </si>
  <si>
    <t>739405281621725971</t>
  </si>
  <si>
    <t>M{739405281621725971}|S{739405281621725971}</t>
  </si>
  <si>
    <t>45</t>
  </si>
  <si>
    <t>BO2020113064217608580205</t>
  </si>
  <si>
    <t>325057607257580</t>
  </si>
  <si>
    <t>HJCOM==3200102041==2970319824200929==739405281621725971</t>
  </si>
  <si>
    <t>旅游佣金{739405281621725971}扣款</t>
  </si>
  <si>
    <t>46</t>
  </si>
  <si>
    <t>2020-11-30 00:13:22</t>
  </si>
  <si>
    <t>2019113022001193025743116306</t>
  </si>
  <si>
    <t>602189328620021</t>
  </si>
  <si>
    <t>T200P739405281621725971</t>
  </si>
  <si>
    <t>151******50</t>
  </si>
  <si>
    <t>**平</t>
  </si>
  <si>
    <t>M{739405281621725971}</t>
  </si>
  <si>
    <t>47</t>
  </si>
  <si>
    <t>2020-11-29 22:50:58</t>
  </si>
  <si>
    <t>BO2020112964162826580205</t>
  </si>
  <si>
    <t>325057478238580</t>
  </si>
  <si>
    <t>HJCAE==3200050031==301564989370929==1376586324094927416</t>
  </si>
  <si>
    <t>代扣款（扣款用途：1376586324094927416酒店扣佣）</t>
  </si>
  <si>
    <t>1376586324094927416</t>
  </si>
  <si>
    <t>M{1376586324094927416}|S{1376586324094927416}</t>
  </si>
  <si>
    <t>48</t>
  </si>
  <si>
    <t>BO2020112964378005580205</t>
  </si>
  <si>
    <t>325057909370580</t>
  </si>
  <si>
    <t>HJCAEB==500000028690001031==2970097352610929</t>
  </si>
  <si>
    <t>代扣款（扣款用途：飞猪里程费用代扣(1376586324094927416)扣款）</t>
  </si>
  <si>
    <t>49</t>
  </si>
  <si>
    <t>2020-11-29 22:50:56</t>
  </si>
  <si>
    <t>2020111822001189851458525699</t>
  </si>
  <si>
    <t>326821621513851</t>
  </si>
  <si>
    <t>T710P1376586324094927416</t>
  </si>
  <si>
    <t>137******09</t>
  </si>
  <si>
    <t>*祯</t>
  </si>
  <si>
    <t>7天优品酒店（北京望京华联店）精选特优房(淘里程代付20.00)</t>
  </si>
  <si>
    <t>花呗交易号[2020111822001189851458525699]</t>
  </si>
  <si>
    <t>M{1376586324094927416}</t>
  </si>
  <si>
    <t>50</t>
  </si>
  <si>
    <t>2020-11-29 22:40:06</t>
  </si>
  <si>
    <t>BO2020112964312104580205</t>
  </si>
  <si>
    <t>325056450881580</t>
  </si>
  <si>
    <t>HJCAE==3200050031==301544999250929==1230281090371325601</t>
  </si>
  <si>
    <t>代扣款（扣款用途：1230281090371325601酒店扣佣）</t>
  </si>
  <si>
    <t>1230281090371325601</t>
  </si>
  <si>
    <t>M{1230281090371325601}|S{1230281090371325601}</t>
  </si>
  <si>
    <t>51</t>
  </si>
  <si>
    <t>2020-11-29 22:40:04</t>
  </si>
  <si>
    <t>BO2020112964225549580205</t>
  </si>
  <si>
    <t>325053599454580</t>
  </si>
  <si>
    <t>HJCAEB==500000028690001031==2969988287080929</t>
  </si>
  <si>
    <t>代扣款（扣款用途：飞猪里程费用代扣(1230281090371325601)扣款）</t>
  </si>
  <si>
    <t>52</t>
  </si>
  <si>
    <t>2020-11-29 22:40:03</t>
  </si>
  <si>
    <t>2020112522001196301427220848</t>
  </si>
  <si>
    <t>334659581336301</t>
  </si>
  <si>
    <t>T710P1230281090371325601</t>
  </si>
  <si>
    <t>240***@qq.com</t>
  </si>
  <si>
    <t>*娟</t>
  </si>
  <si>
    <t>2020112536992151660230410212209</t>
  </si>
  <si>
    <t>逸居酒店（遵义会址店）逸雅大床房</t>
  </si>
  <si>
    <t>M{1230281090371325601}</t>
  </si>
  <si>
    <t>53</t>
  </si>
  <si>
    <t>2020-11-29 22:30:34</t>
  </si>
  <si>
    <t>BO2020112964350367580205</t>
  </si>
  <si>
    <t>325057380640580</t>
  </si>
  <si>
    <t>HJCAE==3200050031==301557390780929==1391737104631582939</t>
  </si>
  <si>
    <t>代扣款（扣款用途：1391737104631582939酒店扣佣）</t>
  </si>
  <si>
    <t>1391737104631582939</t>
  </si>
  <si>
    <t>M{1391737104631582939}|S{1391737104631582939}</t>
  </si>
  <si>
    <t>54</t>
  </si>
  <si>
    <t>BO2020112964329470580205</t>
  </si>
  <si>
    <t>325056534768580</t>
  </si>
  <si>
    <t>HJCAEB==500000028690001031==2970141033160929</t>
  </si>
  <si>
    <t>代扣款（扣款用途：飞猪里程费用代扣(1391737104631582939)扣款）</t>
  </si>
  <si>
    <t>55</t>
  </si>
  <si>
    <t>2020-11-29 22:30:33</t>
  </si>
  <si>
    <t>2020112522001119335740697134</t>
  </si>
  <si>
    <t>602103892512331</t>
  </si>
  <si>
    <t>T710P1391737104631582939</t>
  </si>
  <si>
    <t>832***@qq.com</t>
  </si>
  <si>
    <t>**璇</t>
  </si>
  <si>
    <t>2020112506171377950233700301408</t>
  </si>
  <si>
    <t>锦江都城酒店(廊坊开发区国际会展中心店)风雅商务房</t>
  </si>
  <si>
    <t>M{1391737104631582939}</t>
  </si>
  <si>
    <t>56</t>
  </si>
  <si>
    <t>2020-11-29 22:18:56</t>
  </si>
  <si>
    <t>BO2020112964232407580205</t>
  </si>
  <si>
    <t>325054721348580</t>
  </si>
  <si>
    <t>HJCAE==3200050031==301564188050929==1393032207187153549</t>
  </si>
  <si>
    <t>代扣款（扣款用途：1393032207187153549酒店扣佣）</t>
  </si>
  <si>
    <t>1393032207187153549</t>
  </si>
  <si>
    <t>M{1393032207187153549}|S{1393032207187153549}</t>
  </si>
  <si>
    <t>57</t>
  </si>
  <si>
    <t>2020-11-29 22:18:55</t>
  </si>
  <si>
    <t>BO2020112964250728580205</t>
  </si>
  <si>
    <t>325057257624580</t>
  </si>
  <si>
    <t>HJCAEB==500000028690001031==2969946098220929</t>
  </si>
  <si>
    <t>代扣款（扣款用途：飞猪里程费用代扣(1393032207187153549)扣款）</t>
  </si>
  <si>
    <t>58</t>
  </si>
  <si>
    <t>2020-11-29 22:18:54</t>
  </si>
  <si>
    <t>2020112522001125315740744054</t>
  </si>
  <si>
    <t>602305229209311</t>
  </si>
  <si>
    <t>T710P1393032207187153549</t>
  </si>
  <si>
    <t>131******94</t>
  </si>
  <si>
    <t>**厅</t>
  </si>
  <si>
    <t>7天连锁酒店(南安东南财富广场店)自主大床房</t>
  </si>
  <si>
    <t>花呗交易号[2020112522001125315740744054]</t>
  </si>
  <si>
    <t>M{1393032207187153549}</t>
  </si>
  <si>
    <t>59</t>
  </si>
  <si>
    <t>2020-11-29 22:11:33</t>
  </si>
  <si>
    <t>BO2020112964105002580205</t>
  </si>
  <si>
    <t>325056902951580</t>
  </si>
  <si>
    <t>HJCAE==3200050031==301591707050929==1392514849926111243</t>
  </si>
  <si>
    <t>代扣款（扣款用途：1392514849926111243酒店扣佣）</t>
  </si>
  <si>
    <t>1392514849926111243</t>
  </si>
  <si>
    <t>M{1392514849926111243}|S{1392514849926111243}</t>
  </si>
  <si>
    <t>60</t>
  </si>
  <si>
    <t>2020-11-29 22:11:32</t>
  </si>
  <si>
    <t>BO2020112964276913580205</t>
  </si>
  <si>
    <t>325057571269580</t>
  </si>
  <si>
    <t>HJCAEB==500000028690001031==2970197610090929</t>
  </si>
  <si>
    <t>代扣款（扣款用途：飞猪里程费用代扣(1392514849926111243)扣款）</t>
  </si>
  <si>
    <t>61</t>
  </si>
  <si>
    <t>2020-11-29 22:11:31</t>
  </si>
  <si>
    <t>2020112522001121595700126871</t>
  </si>
  <si>
    <t>601894095587591</t>
  </si>
  <si>
    <t>T710P1392514849926111243</t>
  </si>
  <si>
    <t>189******86</t>
  </si>
  <si>
    <t>**斌</t>
  </si>
  <si>
    <t>茂悦酒店（原临月酒店）标准大床房</t>
  </si>
  <si>
    <t>花呗交易号[2020112522001121595700126871]</t>
  </si>
  <si>
    <t>M{1392514849926111243}</t>
  </si>
  <si>
    <t>62</t>
  </si>
  <si>
    <t>2020-11-29 21:44:03</t>
  </si>
  <si>
    <t>BO2020112964098392580205</t>
  </si>
  <si>
    <t>325057322641580</t>
  </si>
  <si>
    <t>HJCAE==3200050031==301573835830929==1359321735990207950</t>
  </si>
  <si>
    <t>代扣款（扣款用途：1359321735990207950酒店扣佣）</t>
  </si>
  <si>
    <t>1359321735990207950</t>
  </si>
  <si>
    <t>M{1359321735990207950}|S{1359321735990207950}</t>
  </si>
  <si>
    <t>63</t>
  </si>
  <si>
    <t>BO2020112964206762580205</t>
  </si>
  <si>
    <t>325055288146580</t>
  </si>
  <si>
    <t>HJCAEB==500000028690001031==2969906896030929</t>
  </si>
  <si>
    <t>代扣款（扣款用途：飞猪里程费用代扣(1359321735990207950)扣款）</t>
  </si>
  <si>
    <t>64</t>
  </si>
  <si>
    <t>2020-11-29 21:44:02</t>
  </si>
  <si>
    <t>2020111122001185725708713565</t>
  </si>
  <si>
    <t>601619540806721</t>
  </si>
  <si>
    <t>T710P1359321735990207950</t>
  </si>
  <si>
    <t>183******59</t>
  </si>
  <si>
    <t>*雅</t>
  </si>
  <si>
    <t>张家界京武铂尔曼酒店高级大床房</t>
  </si>
  <si>
    <t>花呗交易号[2020111122001185725708713565]</t>
  </si>
  <si>
    <t>M{1359321735990207950}</t>
  </si>
  <si>
    <t>65</t>
  </si>
  <si>
    <t>2020-11-29 21:24:38</t>
  </si>
  <si>
    <t>BO2020112964294693580205</t>
  </si>
  <si>
    <t>325055785490580</t>
  </si>
  <si>
    <t>HJCAE==3200050031==301539899910929==1230210205511950404</t>
  </si>
  <si>
    <t>代扣款（扣款用途：1230210205511950404酒店扣佣）</t>
  </si>
  <si>
    <t>1230210205511950404</t>
  </si>
  <si>
    <t>M{1230210205511950404}|S{1230210205511950404}</t>
  </si>
  <si>
    <t>66</t>
  </si>
  <si>
    <t>2020-11-29 21:24:36</t>
  </si>
  <si>
    <t>BO2020112964252785580205</t>
  </si>
  <si>
    <t>325054758701580</t>
  </si>
  <si>
    <t>HJCAEB==500000028690001031==2969935979670929</t>
  </si>
  <si>
    <t>代扣款（扣款用途：飞猪里程费用代扣(1230210205511950404)扣款）</t>
  </si>
  <si>
    <t>67</t>
  </si>
  <si>
    <t>2020-11-29 21:24:35</t>
  </si>
  <si>
    <t>2020112522001154631441029633</t>
  </si>
  <si>
    <t>326995404111631</t>
  </si>
  <si>
    <t>T710P1230210205511950404</t>
  </si>
  <si>
    <t>速8酒店（成都动物园昭觉寺地铁店）高级大床房</t>
  </si>
  <si>
    <t>M{1230210205511950404}</t>
  </si>
  <si>
    <t>68</t>
  </si>
  <si>
    <t>2020-11-29 20:29:29</t>
  </si>
  <si>
    <t>BO2020112964190141580205</t>
  </si>
  <si>
    <t>325053928107580</t>
  </si>
  <si>
    <t>HJCAE==3200050031==301560285030929==1391459112696530116</t>
  </si>
  <si>
    <t>代扣款（扣款用途：1391459112696530116酒店扣佣）</t>
  </si>
  <si>
    <t>1391459112696530116</t>
  </si>
  <si>
    <t>M{1391459112696530116}|S{1391459112696530116}</t>
  </si>
  <si>
    <t>69</t>
  </si>
  <si>
    <t>2020-11-29 20:29:27</t>
  </si>
  <si>
    <t>BO2020112964274871580205</t>
  </si>
  <si>
    <t>325052531287580</t>
  </si>
  <si>
    <t>HJCAEB==500000028690001031==2969892072630929</t>
  </si>
  <si>
    <t>代扣款（扣款用途：飞猪里程费用代扣(1391459112696530116)扣款）</t>
  </si>
  <si>
    <t>70</t>
  </si>
  <si>
    <t>2020-11-29 20:29:26</t>
  </si>
  <si>
    <t>2020112522001194035755836927</t>
  </si>
  <si>
    <t>602403835603031</t>
  </si>
  <si>
    <t>T710P1391459112696530116</t>
  </si>
  <si>
    <t>ma7***@126.com</t>
  </si>
  <si>
    <t>**亮</t>
  </si>
  <si>
    <t>齐齐哈尔建华酒店公寓标准间</t>
  </si>
  <si>
    <t>花呗交易号[2020112522001194035755836927]</t>
  </si>
  <si>
    <t>M{1391459112696530116}</t>
  </si>
  <si>
    <t>71</t>
  </si>
  <si>
    <t>2020-11-29 20:14:56</t>
  </si>
  <si>
    <t>BO2020112964212100580205</t>
  </si>
  <si>
    <t>325054380688580</t>
  </si>
  <si>
    <t>HJCAE==3200050031==301575926670929==1230187813322950404</t>
  </si>
  <si>
    <t>代扣款（扣款用途：1230187813322950404酒店扣佣）</t>
  </si>
  <si>
    <t>1230187813322950404</t>
  </si>
  <si>
    <t>M{1230187813322950404}|S{1230187813322950404}</t>
  </si>
  <si>
    <t>72</t>
  </si>
  <si>
    <t>2020-11-29 20:14:54</t>
  </si>
  <si>
    <t>BO2020112963976152580205</t>
  </si>
  <si>
    <t>325054615057580</t>
  </si>
  <si>
    <t>HJCAEB==500000028690001031==2970052712540929</t>
  </si>
  <si>
    <t>代扣款（扣款用途：飞猪里程费用代扣(1230187813322950404)扣款）</t>
  </si>
  <si>
    <t>73</t>
  </si>
  <si>
    <t>2020-11-29 20:14:53</t>
  </si>
  <si>
    <t>2020112522001154631440813292</t>
  </si>
  <si>
    <t>326994635739631</t>
  </si>
  <si>
    <t>T710P1230187813322950404</t>
  </si>
  <si>
    <t>乐和酒店标准双人间</t>
  </si>
  <si>
    <t>M{1230187813322950404}</t>
  </si>
  <si>
    <t>74</t>
  </si>
  <si>
    <t>2020-11-29 20:13:27</t>
  </si>
  <si>
    <t>BO2020112964069090580205</t>
  </si>
  <si>
    <t>325054558251580</t>
  </si>
  <si>
    <t>HJCAE==3200050031==301586733240929==1391422320951707278</t>
  </si>
  <si>
    <t>代扣款（扣款用途：1391422320951707278酒店扣佣）</t>
  </si>
  <si>
    <t>1391422320951707278</t>
  </si>
  <si>
    <t>M{1391422320951707278}|S{1391422320951707278}</t>
  </si>
  <si>
    <t>75</t>
  </si>
  <si>
    <t>2020-11-29 20:13:24</t>
  </si>
  <si>
    <t>BO2020112964195317580205</t>
  </si>
  <si>
    <t>325054372306580</t>
  </si>
  <si>
    <t>HJCAEB==500000028690001031==2969917958990929</t>
  </si>
  <si>
    <t>代扣款（扣款用途：飞猪里程费用代扣(1391422320951707278)扣款）</t>
  </si>
  <si>
    <t>76</t>
  </si>
  <si>
    <t>2020-11-29 20:13:23</t>
  </si>
  <si>
    <t>2020112522001111865754326071</t>
  </si>
  <si>
    <t>602128867661861</t>
  </si>
  <si>
    <t>T710P1391422320951707278</t>
  </si>
  <si>
    <t>152******00</t>
  </si>
  <si>
    <t>**雷</t>
  </si>
  <si>
    <t>镇江泊悦意林酒店（高铁南站店）大床房</t>
  </si>
  <si>
    <t>花呗交易号[2020112522001111865754326071]</t>
  </si>
  <si>
    <t>M{1391422320951707278}</t>
  </si>
  <si>
    <t>77</t>
  </si>
  <si>
    <t>2020-11-29 20:03:25</t>
  </si>
  <si>
    <t>BO2020112963994026580205</t>
  </si>
  <si>
    <t>325054983182580</t>
  </si>
  <si>
    <t>HJCAE==3200050031==301538596920929==1230183961663950404</t>
  </si>
  <si>
    <t>代扣款（扣款用途：1230183961663950404酒店扣佣）</t>
  </si>
  <si>
    <t>1230183961663950404</t>
  </si>
  <si>
    <t>M{1230183961663950404}|S{1230183961663950404}</t>
  </si>
  <si>
    <t>78</t>
  </si>
  <si>
    <t>2020-11-29 20:03:23</t>
  </si>
  <si>
    <t>BO2020112963979222580205</t>
  </si>
  <si>
    <t>325054371986580</t>
  </si>
  <si>
    <t>HJCAEB==500000028690001031==2970017517800929</t>
  </si>
  <si>
    <t>代扣款（扣款用途：飞猪里程费用代扣(1230183961663950404)扣款）</t>
  </si>
  <si>
    <t>79</t>
  </si>
  <si>
    <t>2020-11-29 20:03:22</t>
  </si>
  <si>
    <t>2020112522001154631440778850</t>
  </si>
  <si>
    <t>326989770408631</t>
  </si>
  <si>
    <t>T710P1230183961663950404</t>
  </si>
  <si>
    <t>安豪公寓酒店（西溪银泰店）问安大床房</t>
  </si>
  <si>
    <t>M{1230183961663950404}</t>
  </si>
  <si>
    <t>80</t>
  </si>
  <si>
    <t>2020-11-29 19:43:18</t>
  </si>
  <si>
    <t>BO2020112964017563580205</t>
  </si>
  <si>
    <t>325053950218580</t>
  </si>
  <si>
    <t>HJCAE==3200050031==301531699750929==1230226154799950404</t>
  </si>
  <si>
    <t>代扣款（扣款用途：1230226154799950404酒店扣佣）</t>
  </si>
  <si>
    <t>1230226154799950404</t>
  </si>
  <si>
    <t>M{1230226154799950404}|S{1230226154799950404}</t>
  </si>
  <si>
    <t>81</t>
  </si>
  <si>
    <t>2020-11-29 19:43:16</t>
  </si>
  <si>
    <t>BO2020112964063190580205</t>
  </si>
  <si>
    <t>325054441712580</t>
  </si>
  <si>
    <t>HJCAEB==500000028690001031==2969940436260929</t>
  </si>
  <si>
    <t>代扣款（扣款用途：飞猪里程费用代扣(1230226154799950404)扣款）</t>
  </si>
  <si>
    <t>82</t>
  </si>
  <si>
    <t>2020-11-29 19:43:15</t>
  </si>
  <si>
    <t>2020112522001154631440235826</t>
  </si>
  <si>
    <t>326992637675631</t>
  </si>
  <si>
    <t>T710P1230226154799950404</t>
  </si>
  <si>
    <t>维也纳酒店(广州白云机场钟落潭竹料地铁站店)豪华双人房</t>
  </si>
  <si>
    <t>M{1230226154799950404}</t>
  </si>
  <si>
    <t>83</t>
  </si>
  <si>
    <t>2020-11-29 19:42:49</t>
  </si>
  <si>
    <t>BO2020112963953356580205</t>
  </si>
  <si>
    <t>325054686070580</t>
  </si>
  <si>
    <t>HJCAE==3200050031==301586728710929==1230171723212950404</t>
  </si>
  <si>
    <t>代扣款（扣款用途：1230171723212950404酒店扣佣）</t>
  </si>
  <si>
    <t>1230171723212950404</t>
  </si>
  <si>
    <t>M{1230171723212950404}|S{1230171723212950404}</t>
  </si>
  <si>
    <t>84</t>
  </si>
  <si>
    <t>2020-11-29 19:42:48</t>
  </si>
  <si>
    <t>BO2020112964106733580205</t>
  </si>
  <si>
    <t>325054479261580</t>
  </si>
  <si>
    <t>HJCAEB==500000028690001031==2969900749280929</t>
  </si>
  <si>
    <t>代扣款（扣款用途：飞猪里程费用代扣(1230171723212950404)扣款）</t>
  </si>
  <si>
    <t>85</t>
  </si>
  <si>
    <t>2020-11-29 19:42:46</t>
  </si>
  <si>
    <t>2020112522001154631441045767</t>
  </si>
  <si>
    <t>326992710185631</t>
  </si>
  <si>
    <t>T710P1230171723212950404</t>
  </si>
  <si>
    <t>橘子服务式公寓(广州万科峯汇店)豪华商务大床房</t>
  </si>
  <si>
    <t>M{1230171723212950404}</t>
  </si>
  <si>
    <t>86</t>
  </si>
  <si>
    <t>2020-11-29 19:15:57</t>
  </si>
  <si>
    <t>BO2020112964130837580205</t>
  </si>
  <si>
    <t>325051837591580</t>
  </si>
  <si>
    <t>HJCAE==3200050031==301588903360929==1392367682244248680</t>
  </si>
  <si>
    <t>代扣款（扣款用途：1392367682244248680酒店扣佣）</t>
  </si>
  <si>
    <t>1392367682244248680</t>
  </si>
  <si>
    <t>M{1392367682244248680}|S{1392367682244248680}</t>
  </si>
  <si>
    <t>87</t>
  </si>
  <si>
    <t>2020-11-29 19:15:56</t>
  </si>
  <si>
    <t>BO2020112963865785580205</t>
  </si>
  <si>
    <t>325053549920580</t>
  </si>
  <si>
    <t>HJCAEB==500000028690001031==2969824457900929</t>
  </si>
  <si>
    <t>代扣款（扣款用途：飞猪里程费用代扣(1392367682244248680)扣款）</t>
  </si>
  <si>
    <t>88</t>
  </si>
  <si>
    <t>2020-11-29 19:15:55</t>
  </si>
  <si>
    <t>2020112522001153195745587925</t>
  </si>
  <si>
    <t>602169781645191</t>
  </si>
  <si>
    <t>T710P1392367682244248680</t>
  </si>
  <si>
    <t>139******87</t>
  </si>
  <si>
    <t>**磊</t>
  </si>
  <si>
    <t>速8酒店(上海虹桥枢纽泗泾地铁站店)时尚大床房</t>
  </si>
  <si>
    <t>花呗交易号[2020112522001153195745587925]</t>
  </si>
  <si>
    <t>M{1392367682244248680}</t>
  </si>
  <si>
    <t>89</t>
  </si>
  <si>
    <t>2020-11-29 19:04:04</t>
  </si>
  <si>
    <t>BO2020112963858187580205</t>
  </si>
  <si>
    <t>325054223312580</t>
  </si>
  <si>
    <t>HJCAE==3200050031==301575521370929==1229905214687576810</t>
  </si>
  <si>
    <t>代扣款（扣款用途：1229905214687576810酒店扣佣）</t>
  </si>
  <si>
    <t>1229905214687576810</t>
  </si>
  <si>
    <t>M{1229905214687576810}|S{1229905214687576810}</t>
  </si>
  <si>
    <t>90</t>
  </si>
  <si>
    <t>2020-11-29 19:04:03</t>
  </si>
  <si>
    <t>BO2020112964023335580205</t>
  </si>
  <si>
    <t>325050957209580</t>
  </si>
  <si>
    <t>HJCAEB==500000028690001031==2969734485410929</t>
  </si>
  <si>
    <t>代扣款（扣款用途：飞猪里程费用代扣(1229905214687576810)扣款）</t>
  </si>
  <si>
    <t>91</t>
  </si>
  <si>
    <t>2020-11-29 19:04:02</t>
  </si>
  <si>
    <t>2020112422001123995743900623</t>
  </si>
  <si>
    <t>602188643647991</t>
  </si>
  <si>
    <t>T710P1229905214687576810</t>
  </si>
  <si>
    <t>col***@163.com</t>
  </si>
  <si>
    <t>**庭</t>
  </si>
  <si>
    <t>北京新侨诺富特饭店旅行经济间(无窗)</t>
  </si>
  <si>
    <t>花呗交易号[2020112422001123995743900623]</t>
  </si>
  <si>
    <t>M{1229905214687576810}</t>
  </si>
  <si>
    <t>92</t>
  </si>
  <si>
    <t>2020-11-29 18:39:47</t>
  </si>
  <si>
    <t>BO2020112964072589580205</t>
  </si>
  <si>
    <t>325052414726580</t>
  </si>
  <si>
    <t>HJCAE==3200050031==301548280810929==1230162828303950404</t>
  </si>
  <si>
    <t>代扣款（扣款用途：1230162828303950404酒店扣佣）</t>
  </si>
  <si>
    <t>1230162828303950404</t>
  </si>
  <si>
    <t>M{1230162828303950404}|S{1230162828303950404}</t>
  </si>
  <si>
    <t>93</t>
  </si>
  <si>
    <t>2020-11-29 18:39:46</t>
  </si>
  <si>
    <t>BO2020112964019778580205</t>
  </si>
  <si>
    <t>325049619113580</t>
  </si>
  <si>
    <t>HJCAEB==500000028690001031==2969818041890929</t>
  </si>
  <si>
    <t>代扣款（扣款用途：飞猪里程费用代扣(1230162828303950404)扣款）</t>
  </si>
  <si>
    <t>94</t>
  </si>
  <si>
    <t>2020-11-29 18:39:45</t>
  </si>
  <si>
    <t>2020112522001154631440503694</t>
  </si>
  <si>
    <t>326990530851631</t>
  </si>
  <si>
    <t>T710P1230162828303950404</t>
  </si>
  <si>
    <t>IU酒店（郑州绿城广场地铁站店）小u舒适双床房</t>
  </si>
  <si>
    <t>M{1230162828303950404}</t>
  </si>
  <si>
    <t>95</t>
  </si>
  <si>
    <t>2020-11-29 18:30:07</t>
  </si>
  <si>
    <t>BO2020112963866733580205</t>
  </si>
  <si>
    <t>325053706523580</t>
  </si>
  <si>
    <t>HJCAE==3200050031==301556378960929==1391202900798621373</t>
  </si>
  <si>
    <t>代扣款（扣款用途：1391202900798621373酒店扣佣）</t>
  </si>
  <si>
    <t>1391202900798621373</t>
  </si>
  <si>
    <t>M{1391202900798621373}|S{1391202900798621373}</t>
  </si>
  <si>
    <t>96</t>
  </si>
  <si>
    <t>2020-11-29 18:30:06</t>
  </si>
  <si>
    <t>BO2020112963800833580205</t>
  </si>
  <si>
    <t>325053553808580</t>
  </si>
  <si>
    <t>HJCAEB==500000028690001031==2969844628190929</t>
  </si>
  <si>
    <t>代扣款（扣款用途：飞猪里程费用代扣(1391202900798621373)扣款）</t>
  </si>
  <si>
    <t>97</t>
  </si>
  <si>
    <t>2020-11-29 18:30:05</t>
  </si>
  <si>
    <t>2020112522001175951402511686</t>
  </si>
  <si>
    <t>328345332526951</t>
  </si>
  <si>
    <t>T710P1391202900798621373</t>
  </si>
  <si>
    <t>188******99</t>
  </si>
  <si>
    <t>**山</t>
  </si>
  <si>
    <t>维也纳国际酒店(湖北天门东湖美食街店)豪华双床房</t>
  </si>
  <si>
    <t>花呗交易号[2020112522001175951402511686]</t>
  </si>
  <si>
    <t>M{1391202900798621373}</t>
  </si>
  <si>
    <t>98</t>
  </si>
  <si>
    <t>2020-11-29 18:19:58</t>
  </si>
  <si>
    <t>BO2020112964016719580205</t>
  </si>
  <si>
    <t>325050751716580</t>
  </si>
  <si>
    <t>HJCAE==3200050031==301533691070929==1392230018992843720</t>
  </si>
  <si>
    <t>代扣款（扣款用途：1392230018992843720酒店扣佣）</t>
  </si>
  <si>
    <t>1392230018992843720</t>
  </si>
  <si>
    <t>M{1392230018992843720}|S{1392230018992843720}</t>
  </si>
  <si>
    <t>99</t>
  </si>
  <si>
    <t>BO2020112963956978580205</t>
  </si>
  <si>
    <t>325051141404580</t>
  </si>
  <si>
    <t>HJCAEB==500000028690001031==2969903501990929</t>
  </si>
  <si>
    <t>代扣款（扣款用途：飞猪里程费用代扣(1392230018992843720)扣款）</t>
  </si>
  <si>
    <t>100</t>
  </si>
  <si>
    <t>2020-11-29 18:19:57</t>
  </si>
  <si>
    <t>2020112522001108385721251692</t>
  </si>
  <si>
    <t>601925465133381</t>
  </si>
  <si>
    <t>T710P1392230018992843720</t>
  </si>
  <si>
    <t>yan***@163.com</t>
  </si>
  <si>
    <t>2020112505769648030238700212002</t>
  </si>
  <si>
    <t>都市花园连锁酒店（重庆北站鸳鸯轻轨站店）商务双床房</t>
  </si>
  <si>
    <t>M{1392230018992843720}</t>
  </si>
  <si>
    <t>101</t>
  </si>
  <si>
    <t>2020-11-29 17:43:14</t>
  </si>
  <si>
    <t>BO2020112963710443580205</t>
  </si>
  <si>
    <t>325050500913580</t>
  </si>
  <si>
    <t>HJCAE==3200050031==301551175960929==1230137055400950404</t>
  </si>
  <si>
    <t>代扣款（扣款用途：1230137055400950404酒店扣佣）</t>
  </si>
  <si>
    <t>1230137055400950404</t>
  </si>
  <si>
    <t>M{1230137055400950404}|S{1230137055400950404}</t>
  </si>
  <si>
    <t>102</t>
  </si>
  <si>
    <t>2020-11-29 17:43:13</t>
  </si>
  <si>
    <t>BO2020112963636545580205</t>
  </si>
  <si>
    <t>325050987052580</t>
  </si>
  <si>
    <t>HJCAEB==500000028690001031==2969667363030929</t>
  </si>
  <si>
    <t>代扣款（扣款用途：飞猪里程费用代扣(1230137055400950404)扣款）</t>
  </si>
  <si>
    <t>103</t>
  </si>
  <si>
    <t>2020-11-29 17:43:12</t>
  </si>
  <si>
    <t>2020112522001154631440863296</t>
  </si>
  <si>
    <t>326989460247631</t>
  </si>
  <si>
    <t>T710P1230137055400950404</t>
  </si>
  <si>
    <t>7天优品酒店(重庆汽博中心金童路轻轨站店)优品大床房</t>
  </si>
  <si>
    <t>M{1230137055400950404}</t>
  </si>
  <si>
    <t>104</t>
  </si>
  <si>
    <t>2020-11-29 17:34:16</t>
  </si>
  <si>
    <t>BO2020112963591467580205</t>
  </si>
  <si>
    <t>325050378825580</t>
  </si>
  <si>
    <t>HJCAE==3200050031==301574414770929==1391890393145201459</t>
  </si>
  <si>
    <t>代扣款（扣款用途：1391890393145201459酒店扣佣）</t>
  </si>
  <si>
    <t>1391890393145201459</t>
  </si>
  <si>
    <t>M{1391890393145201459}|S{1391890393145201459}</t>
  </si>
  <si>
    <t>105</t>
  </si>
  <si>
    <t>BO2020112963937779580205</t>
  </si>
  <si>
    <t>325052519369580</t>
  </si>
  <si>
    <t>HJCAEB==500000028690001031==2969745226690929</t>
  </si>
  <si>
    <t>代扣款（扣款用途：飞猪里程费用代扣(1391890393145201459)扣款）</t>
  </si>
  <si>
    <t>106</t>
  </si>
  <si>
    <t>2020-11-29 17:34:15</t>
  </si>
  <si>
    <t>2020112522001154631440223807</t>
  </si>
  <si>
    <t>326991096255631</t>
  </si>
  <si>
    <t>T710P1391890393145201459</t>
  </si>
  <si>
    <t>喜都酒店(重庆大竹林光电园江与城店)特色标间</t>
  </si>
  <si>
    <t>M{1391890393145201459}</t>
  </si>
  <si>
    <t>107</t>
  </si>
  <si>
    <t>2020-11-29 17:33:07</t>
  </si>
  <si>
    <t>BO2020112963780415580205</t>
  </si>
  <si>
    <t>325052721747580</t>
  </si>
  <si>
    <t>HJCAE==3200050031==301554673150929==1392120794591272068</t>
  </si>
  <si>
    <t>代扣款（扣款用途：1392120794591272068酒店扣佣）</t>
  </si>
  <si>
    <t>1392120794591272068</t>
  </si>
  <si>
    <t>M{1392120794591272068}|S{1392120794591272068}</t>
  </si>
  <si>
    <t>108</t>
  </si>
  <si>
    <t>2020-11-29 17:33:06</t>
  </si>
  <si>
    <t>BO2020112963730422580205</t>
  </si>
  <si>
    <t>325049889093580</t>
  </si>
  <si>
    <t>HJCAEB==500000028690001031==2969554294270929</t>
  </si>
  <si>
    <t>代扣款（扣款用途：飞猪里程费用代扣(1392120794591272068)扣款）</t>
  </si>
  <si>
    <t>109</t>
  </si>
  <si>
    <t>2020-11-29 17:33:05</t>
  </si>
  <si>
    <t>2020112522001157035757153969</t>
  </si>
  <si>
    <t>602403662720031</t>
  </si>
  <si>
    <t>T710P1392120794591272068</t>
  </si>
  <si>
    <t>137******31</t>
  </si>
  <si>
    <t>**敏</t>
  </si>
  <si>
    <t>希岸&amp;middot;轻雅酒店(北京西站店)玲珑大床房(无窗)</t>
  </si>
  <si>
    <t>花呗交易号[2020112522001157035757153969]</t>
  </si>
  <si>
    <t>M{1392120794591272068}</t>
  </si>
  <si>
    <t>110</t>
  </si>
  <si>
    <t>2020-11-29 17:26:38</t>
  </si>
  <si>
    <t>BO2020112963833700580205</t>
  </si>
  <si>
    <t>325049696853580</t>
  </si>
  <si>
    <t>HJCAE==3200050031==301544475220929==1388804112355658066</t>
  </si>
  <si>
    <t>代扣款（扣款用途：1388804112355658066酒店扣佣）</t>
  </si>
  <si>
    <t>1388804112355658066</t>
  </si>
  <si>
    <t>M{1388804112355658066}|S{1388804112355658066}</t>
  </si>
  <si>
    <t>111</t>
  </si>
  <si>
    <t>BO2020112963902176580205</t>
  </si>
  <si>
    <t>325051042820580</t>
  </si>
  <si>
    <t>HJCAEB==500000028690001031==2969618266570929</t>
  </si>
  <si>
    <t>代扣款（扣款用途：飞猪里程费用代扣(1388804112355658066)扣款）</t>
  </si>
  <si>
    <t>112</t>
  </si>
  <si>
    <t>2020-11-29 17:26:37</t>
  </si>
  <si>
    <t>2020112422001168925744247371</t>
  </si>
  <si>
    <t>601645185227921</t>
  </si>
  <si>
    <t>T710P1388804112355658066</t>
  </si>
  <si>
    <t>188******00</t>
  </si>
  <si>
    <t>**惠</t>
  </si>
  <si>
    <t>2020112405777323480292640312408</t>
  </si>
  <si>
    <t>万爱情侣主题酒店（五一广场地铁站店）</t>
  </si>
  <si>
    <t>M{1388804112355658066}</t>
  </si>
  <si>
    <t>113</t>
  </si>
  <si>
    <t>2020-11-29 17:04:25</t>
  </si>
  <si>
    <t>BO2020112963589524580205</t>
  </si>
  <si>
    <t>325051497866580</t>
  </si>
  <si>
    <t>HJCOM==3200102041==2969750917990929==573068967960583292</t>
  </si>
  <si>
    <t>旅游佣金{573068967960583292}扣款</t>
  </si>
  <si>
    <t>573068967960583292</t>
  </si>
  <si>
    <t>M{573068967960583292}|S{573068967960583292}</t>
  </si>
  <si>
    <t>114</t>
  </si>
  <si>
    <t>2020-11-29 17:04:24</t>
  </si>
  <si>
    <t>BO2020112963706855580205</t>
  </si>
  <si>
    <t>325047889873580</t>
  </si>
  <si>
    <t>HJCAEB==500000028690001031==2969583662470929</t>
  </si>
  <si>
    <t>代扣款（扣款用途：飞猪里程费用代扣(573068967960583292)扣款）</t>
  </si>
  <si>
    <t>115</t>
  </si>
  <si>
    <t>2020-11-29 17:04:23</t>
  </si>
  <si>
    <t>2019113022001177545721019986</t>
  </si>
  <si>
    <t>601794394813541</t>
  </si>
  <si>
    <t>T200P573068967960583292</t>
  </si>
  <si>
    <t>152******92</t>
  </si>
  <si>
    <t>*岩</t>
  </si>
  <si>
    <t>2019113002777145450271840302609</t>
  </si>
  <si>
    <t>M{573068967960583292}</t>
  </si>
  <si>
    <t>116</t>
  </si>
  <si>
    <t>2020-11-29 17:03:15</t>
  </si>
  <si>
    <t>BO2020112963749479580205</t>
  </si>
  <si>
    <t>325048860156580</t>
  </si>
  <si>
    <t>HJCOM==3200102041==2969747324220929==736037794757904850</t>
  </si>
  <si>
    <t>旅游佣金{736037794757904850}扣款</t>
  </si>
  <si>
    <t>736037794757904850</t>
  </si>
  <si>
    <t>M{736037794757904850}|S{736037794757904850}</t>
  </si>
  <si>
    <t>117</t>
  </si>
  <si>
    <t>BO2020112963634314580205</t>
  </si>
  <si>
    <t>325050329462580</t>
  </si>
  <si>
    <t>HJCAEB==500000028690001031==2969651736880929</t>
  </si>
  <si>
    <t>代扣款（扣款用途：飞猪里程费用代扣(736037794757904850)扣款）</t>
  </si>
  <si>
    <t>118</t>
  </si>
  <si>
    <t>2020-11-29 17:03:13</t>
  </si>
  <si>
    <t>2019112822001113365737399517</t>
  </si>
  <si>
    <t>601617685822361</t>
  </si>
  <si>
    <t>T200P736037794757904850</t>
  </si>
  <si>
    <t>132******64</t>
  </si>
  <si>
    <t>**丽</t>
  </si>
  <si>
    <t>花呗交易号[2019112822001113365737399517]</t>
  </si>
  <si>
    <t>M{736037794757904850}</t>
  </si>
  <si>
    <t>119</t>
  </si>
  <si>
    <t>2020-11-29 16:48:26</t>
  </si>
  <si>
    <t>BO2020112963471029580205</t>
  </si>
  <si>
    <t>325051035410580</t>
  </si>
  <si>
    <t>HJCAE==3200050031==301562062750929==1392254247401315233</t>
  </si>
  <si>
    <t>代扣款（扣款用途：1392254247401315233酒店扣佣）</t>
  </si>
  <si>
    <t>1392254247401315233</t>
  </si>
  <si>
    <t>M{1392254247401315233}|S{1392254247401315233}</t>
  </si>
  <si>
    <t>120</t>
  </si>
  <si>
    <t>BO2020112963678006580205</t>
  </si>
  <si>
    <t>325050304323580</t>
  </si>
  <si>
    <t>HJCAEB==500000028690001031==2969542361230929</t>
  </si>
  <si>
    <t>代扣款（扣款用途：飞猪里程费用代扣(1392254247401315233)扣款）</t>
  </si>
  <si>
    <t>121</t>
  </si>
  <si>
    <t>2020-11-29 16:48:25</t>
  </si>
  <si>
    <t>2020112522001142475704644448</t>
  </si>
  <si>
    <t>602122948112471</t>
  </si>
  <si>
    <t>T710P1392254247401315233</t>
  </si>
  <si>
    <t>124***@qq.com</t>
  </si>
  <si>
    <t>**光</t>
  </si>
  <si>
    <t>2020112505726845510247600311802</t>
  </si>
  <si>
    <t>逸米酒店（广州区庄地铁站店）双床房(无窗)</t>
  </si>
  <si>
    <t>M{1392254247401315233}</t>
  </si>
  <si>
    <t>122</t>
  </si>
  <si>
    <t>2020-11-29 16:40:43</t>
  </si>
  <si>
    <t>BO2020112963612017580205</t>
  </si>
  <si>
    <t>325046201368580</t>
  </si>
  <si>
    <t>HJCAE==3200050031==301519195220929==1390931640509991755</t>
  </si>
  <si>
    <t>代扣款（扣款用途：1390931640509991755酒店扣佣）</t>
  </si>
  <si>
    <t>1390931640509991755</t>
  </si>
  <si>
    <t>M{1390931640509991755}|S{1390931640509991755}</t>
  </si>
  <si>
    <t>123</t>
  </si>
  <si>
    <t>2020-11-29 16:40:42</t>
  </si>
  <si>
    <t>BO2020112963647614580205</t>
  </si>
  <si>
    <t>325049172804580</t>
  </si>
  <si>
    <t>HJCAEB==500000028690001031==2969419599930929</t>
  </si>
  <si>
    <t>代扣款（扣款用途：飞猪里程费用代扣(1390931640509991755)扣款）</t>
  </si>
  <si>
    <t>124</t>
  </si>
  <si>
    <t>2020-11-29 16:40:41</t>
  </si>
  <si>
    <t>2020112522001179725725537740</t>
  </si>
  <si>
    <t>601615209020721</t>
  </si>
  <si>
    <t>T710P1390931640509991755</t>
  </si>
  <si>
    <t>152******66</t>
  </si>
  <si>
    <t>**玲</t>
  </si>
  <si>
    <t>缘来欣源酒店标准间</t>
  </si>
  <si>
    <t>花呗交易号[2020112522001179725725537740]</t>
  </si>
  <si>
    <t>M{1390931640509991755}</t>
  </si>
  <si>
    <t>125</t>
  </si>
  <si>
    <t>2020-11-29 16:40:14</t>
  </si>
  <si>
    <t>BO2020112963551517580205</t>
  </si>
  <si>
    <t>325051581259580</t>
  </si>
  <si>
    <t>HJCAE==3200050031==301568586470929==1391997818758695660</t>
  </si>
  <si>
    <t>代扣款（扣款用途：1391997818758695660酒店扣佣）</t>
  </si>
  <si>
    <t>1391997818758695660</t>
  </si>
  <si>
    <t>M{1391997818758695660}|S{1391997818758695660}</t>
  </si>
  <si>
    <t>126</t>
  </si>
  <si>
    <t>BO2020112963616103580205</t>
  </si>
  <si>
    <t>325051628863580</t>
  </si>
  <si>
    <t>HJCAEB==500000028690001031==2969496071220929</t>
  </si>
  <si>
    <t>代扣款（扣款用途：飞猪里程费用代扣(1391997818758695660)扣款）</t>
  </si>
  <si>
    <t>127</t>
  </si>
  <si>
    <t>2020-11-29 16:40:13</t>
  </si>
  <si>
    <t>2020112522001198801450986076</t>
  </si>
  <si>
    <t>327823251941801</t>
  </si>
  <si>
    <t>T710P1391997818758695660</t>
  </si>
  <si>
    <t>h13***@163.com</t>
  </si>
  <si>
    <t>逸柏联盟酒店（上海虹桥枢纽国展中心店）双床房</t>
  </si>
  <si>
    <t>M{1391997818758695660}</t>
  </si>
  <si>
    <t>128</t>
  </si>
  <si>
    <t>2020-11-29 16:34:18</t>
  </si>
  <si>
    <t>BO2020112963648794580205</t>
  </si>
  <si>
    <t>325048285001580</t>
  </si>
  <si>
    <t>HJCAE==3200050031==301511699950929==1391989070460131639</t>
  </si>
  <si>
    <t>代扣款（扣款用途：1391989070460131639酒店扣佣）</t>
  </si>
  <si>
    <t>1391989070460131639</t>
  </si>
  <si>
    <t>M{1391989070460131639}|S{1391989070460131639}</t>
  </si>
  <si>
    <t>129</t>
  </si>
  <si>
    <t>BO2020112963540457580205</t>
  </si>
  <si>
    <t>325050537198580</t>
  </si>
  <si>
    <t>HJCAEB==500000028690001031==2969512958940929</t>
  </si>
  <si>
    <t>代扣款（扣款用途：飞猪里程费用代扣(1391989070460131639)扣款）</t>
  </si>
  <si>
    <t>130</t>
  </si>
  <si>
    <t>2020-11-29 16:34:17</t>
  </si>
  <si>
    <t>2020112522001166251426063472</t>
  </si>
  <si>
    <t>326755071925251</t>
  </si>
  <si>
    <t>T710P1391989070460131639</t>
  </si>
  <si>
    <t>990***@qq.com</t>
  </si>
  <si>
    <t>**濠</t>
  </si>
  <si>
    <t>沃顿连锁酒店（黄沙大道店）商务标准大床房</t>
  </si>
  <si>
    <t>花呗交易号[2020112522001166251426063472]</t>
  </si>
  <si>
    <t>M{1391989070460131639}</t>
  </si>
  <si>
    <t>131</t>
  </si>
  <si>
    <t>2020-11-29 16:18:38</t>
  </si>
  <si>
    <t>BO2020112963504742580205</t>
  </si>
  <si>
    <t>325048367007580</t>
  </si>
  <si>
    <t>HJCAE==3200050031==301568958020929==1392182067750363670</t>
  </si>
  <si>
    <t>代扣款（扣款用途：1392182067750363670酒店扣佣）</t>
  </si>
  <si>
    <t>1392182067750363670</t>
  </si>
  <si>
    <t>M{1392182067750363670}|S{1392182067750363670}</t>
  </si>
  <si>
    <t>132</t>
  </si>
  <si>
    <t>2020-11-29 16:18:37</t>
  </si>
  <si>
    <t>BO2020112963564587580205</t>
  </si>
  <si>
    <t>325048437497580</t>
  </si>
  <si>
    <t>HJCAEB==500000028690001031==2969381094440929</t>
  </si>
  <si>
    <t>代扣款（扣款用途：飞猪里程费用代扣(1392182067750363670)扣款）</t>
  </si>
  <si>
    <t>133</t>
  </si>
  <si>
    <t>2020-11-29 16:18:36</t>
  </si>
  <si>
    <t>2020112522001154631440223740</t>
  </si>
  <si>
    <t>326988708946631</t>
  </si>
  <si>
    <t>T710P1392182067750363670</t>
  </si>
  <si>
    <t>艺山星辰酒店特惠大床房</t>
  </si>
  <si>
    <t>M{1392182067750363670}</t>
  </si>
  <si>
    <t>134</t>
  </si>
  <si>
    <t>2020-11-29 16:13:35</t>
  </si>
  <si>
    <t>BO2020112963612797580205</t>
  </si>
  <si>
    <t>325050505010580</t>
  </si>
  <si>
    <t>HJCAE==3200050031==301554361020929==1392184119057137828</t>
  </si>
  <si>
    <t>代扣款（扣款用途：1392184119057137828酒店扣佣）</t>
  </si>
  <si>
    <t>1392184119057137828</t>
  </si>
  <si>
    <t>M{1392184119057137828}|S{1392184119057137828}</t>
  </si>
  <si>
    <t>135</t>
  </si>
  <si>
    <t>2020-11-29 16:13:34</t>
  </si>
  <si>
    <t>BO2020112963433223580205</t>
  </si>
  <si>
    <t>325048221003580</t>
  </si>
  <si>
    <t>HJCAEB==500000028690001031==2969613605060929</t>
  </si>
  <si>
    <t>代扣款（扣款用途：飞猪里程费用代扣(1392184119057137828)扣款）</t>
  </si>
  <si>
    <t>136</t>
  </si>
  <si>
    <t>2020-11-29 16:13:33</t>
  </si>
  <si>
    <t>2020112522001147165745741048</t>
  </si>
  <si>
    <t>601640131261161</t>
  </si>
  <si>
    <t>T710P1392184119057137828</t>
  </si>
  <si>
    <t>232***@qq.com</t>
  </si>
  <si>
    <t>**冉</t>
  </si>
  <si>
    <t>2020112506138921320216700211702</t>
  </si>
  <si>
    <t>褀程精品酒店精致大床房</t>
  </si>
  <si>
    <t>M{1392184119057137828}</t>
  </si>
  <si>
    <t>137</t>
  </si>
  <si>
    <t>2020-11-29 15:41:55</t>
  </si>
  <si>
    <t>BO2020112963315382580205</t>
  </si>
  <si>
    <t>325049278576580</t>
  </si>
  <si>
    <t>HJCAE==3200050031==301541460810929==1391857598912416066</t>
  </si>
  <si>
    <t>代扣款（扣款用途：1391857598912416066酒店扣佣）</t>
  </si>
  <si>
    <t>1391857598912416066</t>
  </si>
  <si>
    <t>M{1391857598912416066}|S{1391857598912416066}</t>
  </si>
  <si>
    <t>138</t>
  </si>
  <si>
    <t>BO2020112963388464580205</t>
  </si>
  <si>
    <t>325049914123580</t>
  </si>
  <si>
    <t>HJCAEB==500000028690001031==2969330681300929</t>
  </si>
  <si>
    <t>代扣款（扣款用途：飞猪里程费用代扣(1391857598912416066)扣款）</t>
  </si>
  <si>
    <t>139</t>
  </si>
  <si>
    <t>2020-11-29 15:41:54</t>
  </si>
  <si>
    <t>2020112522001154631440870209</t>
  </si>
  <si>
    <t>326985958541631</t>
  </si>
  <si>
    <t>T710P1391857598912416066</t>
  </si>
  <si>
    <t>龙港宾馆标准单人间</t>
  </si>
  <si>
    <t>M{1391857598912416066}</t>
  </si>
  <si>
    <t>140</t>
  </si>
  <si>
    <t>2020-11-29 15:28:39</t>
  </si>
  <si>
    <t>BO2020112963436206580205</t>
  </si>
  <si>
    <t>325049311936580</t>
  </si>
  <si>
    <t>HJCAE==3200050031==301541758330929==1392381612182357635</t>
  </si>
  <si>
    <t>代扣款（扣款用途：1392381612182357635酒店扣佣）</t>
  </si>
  <si>
    <t>1392381612182357635</t>
  </si>
  <si>
    <t>M{1392381612182357635}|S{1392381612182357635}</t>
  </si>
  <si>
    <t>141</t>
  </si>
  <si>
    <t>BO2020112963424370580205</t>
  </si>
  <si>
    <t>325048350466580</t>
  </si>
  <si>
    <t>HJCAEB==500000028690001031==2969387048550929</t>
  </si>
  <si>
    <t>代扣款（扣款用途：飞猪里程费用代扣(1392381612182357635)扣款）</t>
  </si>
  <si>
    <t>142</t>
  </si>
  <si>
    <t>2020-11-29 15:28:38</t>
  </si>
  <si>
    <t>2020112622001115395718367899</t>
  </si>
  <si>
    <t>602076056035391</t>
  </si>
  <si>
    <t>T710P1392381612182357635</t>
  </si>
  <si>
    <t>135******11</t>
  </si>
  <si>
    <t>**兵</t>
  </si>
  <si>
    <t>璟尚精选主题酒店简约大床房</t>
  </si>
  <si>
    <t>花呗交易号[2020112622001115395718367899]</t>
  </si>
  <si>
    <t>M{1392381612182357635}</t>
  </si>
  <si>
    <t>143</t>
  </si>
  <si>
    <t>2020-11-29 15:27:16</t>
  </si>
  <si>
    <t>BO2020112963258638580205</t>
  </si>
  <si>
    <t>325048537922580</t>
  </si>
  <si>
    <t>HJCAE==3200050031==301528568170929==1230102853093950404</t>
  </si>
  <si>
    <t>代扣款（扣款用途：1230102853093950404酒店扣佣）</t>
  </si>
  <si>
    <t>1230102853093950404</t>
  </si>
  <si>
    <t>M{1230102853093950404}|S{1230102853093950404}</t>
  </si>
  <si>
    <t>144</t>
  </si>
  <si>
    <t>2020-11-29 15:27:14</t>
  </si>
  <si>
    <t>BO2020112963382834580205</t>
  </si>
  <si>
    <t>325048112416580</t>
  </si>
  <si>
    <t>HJCAEB==500000028690001031==2969368651330929</t>
  </si>
  <si>
    <t>代扣款（扣款用途：飞猪里程费用代扣(1230102853093950404)扣款）</t>
  </si>
  <si>
    <t>145</t>
  </si>
  <si>
    <t>2020-11-29 15:27:13</t>
  </si>
  <si>
    <t>2020112522001154631440750600</t>
  </si>
  <si>
    <t>326988162967631</t>
  </si>
  <si>
    <t>T710P1230102853093950404</t>
  </si>
  <si>
    <t>智尚酒店(盐城国际会展中心店)z精选大床房</t>
  </si>
  <si>
    <t>M{1230102853093950404}</t>
  </si>
  <si>
    <t>146</t>
  </si>
  <si>
    <t>2020-11-29 14:46:10</t>
  </si>
  <si>
    <t>BO2020112963101177580205</t>
  </si>
  <si>
    <t>325044260754580</t>
  </si>
  <si>
    <t>HJCAE==3200050031==301504293920929==1391650452871990358</t>
  </si>
  <si>
    <t>代扣款（扣款用途：1391650452871990358酒店扣佣）</t>
  </si>
  <si>
    <t>1391650452871990358</t>
  </si>
  <si>
    <t>M{1391650452871990358}|S{1391650452871990358}</t>
  </si>
  <si>
    <t>147</t>
  </si>
  <si>
    <t>2020-11-29 14:46:09</t>
  </si>
  <si>
    <t>BO2020112963053536580205</t>
  </si>
  <si>
    <t>325047751217580</t>
  </si>
  <si>
    <t>HJCAEB==500000028690001031==2969291540280929</t>
  </si>
  <si>
    <t>代扣款（扣款用途：飞猪里程费用代扣(1391650452871990358)扣款）</t>
  </si>
  <si>
    <t>148</t>
  </si>
  <si>
    <t>2020-11-29 14:46:08</t>
  </si>
  <si>
    <t>2020112522001101101400650171</t>
  </si>
  <si>
    <t>327378910724101</t>
  </si>
  <si>
    <t>T710P1391650452871990358</t>
  </si>
  <si>
    <t>xie***@126.com</t>
  </si>
  <si>
    <t>**茂</t>
  </si>
  <si>
    <t>2020112536278221780210440201608</t>
  </si>
  <si>
    <t>深圳宝桂酒店高级大床房</t>
  </si>
  <si>
    <t>M{1391650452871990358}</t>
  </si>
  <si>
    <t>149</t>
  </si>
  <si>
    <t>2020-11-29 14:38:56</t>
  </si>
  <si>
    <t>BO2020112963215078580205</t>
  </si>
  <si>
    <t>325046633711580</t>
  </si>
  <si>
    <t>HJCAEB==500000028690001031==2969291632740929</t>
  </si>
  <si>
    <t>代扣款（扣款用途：飞猪里程费用代扣(1225761710409118694)扣款）</t>
  </si>
  <si>
    <t>1225761710409118694</t>
  </si>
  <si>
    <t>M{1225761710409118694}|S{1225761710409118694}</t>
  </si>
  <si>
    <t>150</t>
  </si>
  <si>
    <t>2020-11-29 14:38:55</t>
  </si>
  <si>
    <t>BO2020112963239733580205</t>
  </si>
  <si>
    <t>325043889479580</t>
  </si>
  <si>
    <t>HJCAE==3200050031==301513079150929==1225761710409118694</t>
  </si>
  <si>
    <t>代扣款（扣款用途：1225761710409118694酒店扣佣）</t>
  </si>
  <si>
    <t>151</t>
  </si>
  <si>
    <t>2020-11-29 14:38:54</t>
  </si>
  <si>
    <t>2020112522001118615758036862</t>
  </si>
  <si>
    <t>602219955532611</t>
  </si>
  <si>
    <t>T710P1225761710409118694</t>
  </si>
  <si>
    <t>wan***@126.com</t>
  </si>
  <si>
    <t>**宝</t>
  </si>
  <si>
    <t>2020112505587301090261840212101</t>
  </si>
  <si>
    <t>遵义花园别墅酒店园景大床房（一室一厅）</t>
  </si>
  <si>
    <t>M{1225761710409118694}</t>
  </si>
  <si>
    <t>152</t>
  </si>
  <si>
    <t>2020-11-29 14:04:46</t>
  </si>
  <si>
    <t>BO2020112962810764580205</t>
  </si>
  <si>
    <t>325046250402580</t>
  </si>
  <si>
    <t>HJCAE==3200050031==301543843640929==1391881755643525664</t>
  </si>
  <si>
    <t>代扣款（扣款用途：1391881755643525664酒店扣佣）</t>
  </si>
  <si>
    <t>1391881755643525664</t>
  </si>
  <si>
    <t>M{1391881755643525664}|S{1391881755643525664}</t>
  </si>
  <si>
    <t>153</t>
  </si>
  <si>
    <t>BO2020112963028539580205</t>
  </si>
  <si>
    <t>325043289104580</t>
  </si>
  <si>
    <t>HJCAEB==500000028690001031==2969062083280929</t>
  </si>
  <si>
    <t>代扣款（扣款用途：飞猪里程费用代扣(1391881755643525664)扣款）</t>
  </si>
  <si>
    <t>154</t>
  </si>
  <si>
    <t>2020-11-29 14:04:45</t>
  </si>
  <si>
    <t>2020112522001154631439918288</t>
  </si>
  <si>
    <t>326981089436631</t>
  </si>
  <si>
    <t>T710P1391881755643525664</t>
  </si>
  <si>
    <t>明丰精品公寓豪华大床房</t>
  </si>
  <si>
    <t>M{1391881755643525664}</t>
  </si>
  <si>
    <t>155</t>
  </si>
  <si>
    <t>2020-11-29 14:03:37</t>
  </si>
  <si>
    <t>BO2020112963055853580205</t>
  </si>
  <si>
    <t>325044339156580</t>
  </si>
  <si>
    <t>HJCAE==3200050031==301559936580929==1390588848382339472</t>
  </si>
  <si>
    <t>代扣款（扣款用途：1390588848382339472酒店扣佣）</t>
  </si>
  <si>
    <t>1390588848382339472</t>
  </si>
  <si>
    <t>M{1390588848382339472}|S{1390588848382339472}</t>
  </si>
  <si>
    <t>156</t>
  </si>
  <si>
    <t>BO2020112962937019580205</t>
  </si>
  <si>
    <t>325047014522580</t>
  </si>
  <si>
    <t>HJCAEB==500000028690001031==2969280401500929</t>
  </si>
  <si>
    <t>代扣款（扣款用途：飞猪里程费用代扣(1390588848382339472)扣款）</t>
  </si>
  <si>
    <t>157</t>
  </si>
  <si>
    <t>2020-11-29 14:03:36</t>
  </si>
  <si>
    <t>2020112522001198551415810876</t>
  </si>
  <si>
    <t>329531281715551</t>
  </si>
  <si>
    <t>T710P1390588848382339472</t>
  </si>
  <si>
    <t>136******84</t>
  </si>
  <si>
    <t>**阳</t>
  </si>
  <si>
    <t>金果园酒店精品标间</t>
  </si>
  <si>
    <t>花呗交易号[2020112522001198551415810876]</t>
  </si>
  <si>
    <t>M{1390588848382339472}</t>
  </si>
  <si>
    <t>158</t>
  </si>
  <si>
    <t>2020-11-29 13:54:26</t>
  </si>
  <si>
    <t>BO2020112962791953580205</t>
  </si>
  <si>
    <t>325047251794580</t>
  </si>
  <si>
    <t>HJCAE==3200050031==301543142040929==1391630438754985445</t>
  </si>
  <si>
    <t>代扣款（扣款用途：1391630438754985445酒店扣佣）</t>
  </si>
  <si>
    <t>1391630438754985445</t>
  </si>
  <si>
    <t>M{1391630438754985445}|S{1391630438754985445}</t>
  </si>
  <si>
    <t>159</t>
  </si>
  <si>
    <t>2020-11-29 13:54:24</t>
  </si>
  <si>
    <t>BO2020112962712428580205</t>
  </si>
  <si>
    <t>325045910219580</t>
  </si>
  <si>
    <t>HJCAEB==500000028690001031==2969041479840929</t>
  </si>
  <si>
    <t>代扣款（扣款用途：飞猪里程费用代扣(1391630438754985445)扣款）</t>
  </si>
  <si>
    <t>160</t>
  </si>
  <si>
    <t>2020-11-29 13:54:23</t>
  </si>
  <si>
    <t>2020112522001181415706823594</t>
  </si>
  <si>
    <t>602182867936411</t>
  </si>
  <si>
    <t>T710P1391630438754985445</t>
  </si>
  <si>
    <t>182******59</t>
  </si>
  <si>
    <t>**军</t>
  </si>
  <si>
    <t>城市便捷宜宾翠屏山公园店特惠大床房</t>
  </si>
  <si>
    <t>M{1391630438754985445}</t>
  </si>
  <si>
    <t>161</t>
  </si>
  <si>
    <t>2020-11-29 13:00:04</t>
  </si>
  <si>
    <t>2020112522001155615757746005</t>
  </si>
  <si>
    <t>327382782428610</t>
  </si>
  <si>
    <t>T710P1391202757767116455</t>
  </si>
  <si>
    <t>n-p-choujian@service.taobao.com</t>
  </si>
  <si>
    <t>迪思雅国际酒店标准大床房(淘里程代付20.00)</t>
  </si>
  <si>
    <t>淘宝客佣金代扣款[1391202757767116455]</t>
  </si>
  <si>
    <t>1391202757767116455</t>
  </si>
  <si>
    <t>M{1391202757767116455}|S{1391202757767116455}</t>
  </si>
  <si>
    <t>162</t>
  </si>
  <si>
    <t>2020-11-29 12:58:24</t>
  </si>
  <si>
    <t>BO2020112962717107580205</t>
  </si>
  <si>
    <t>325045993610580</t>
  </si>
  <si>
    <t>HJCAE==3200050031==301517957570929==1391202757767116455</t>
  </si>
  <si>
    <t>代扣款（扣款用途：1391202757767116455酒店扣佣）</t>
  </si>
  <si>
    <t>163</t>
  </si>
  <si>
    <t>2020-11-29 12:58:23</t>
  </si>
  <si>
    <t>BO2020112962798437580205</t>
  </si>
  <si>
    <t>325041418113580</t>
  </si>
  <si>
    <t>HJCAEB==500000028690001031==2969117403000929</t>
  </si>
  <si>
    <t>代扣款（扣款用途：飞猪里程费用代扣(1391202757767116455)扣款）</t>
  </si>
  <si>
    <t>164</t>
  </si>
  <si>
    <t>2020-11-29 12:58:22</t>
  </si>
  <si>
    <t>602217156730611</t>
  </si>
  <si>
    <t>151******68</t>
  </si>
  <si>
    <t>**强</t>
  </si>
  <si>
    <t>M{1391202757767116455}</t>
  </si>
  <si>
    <t>165</t>
  </si>
  <si>
    <t>2020-11-29 12:39:33</t>
  </si>
  <si>
    <t>BO2020112962435623580205</t>
  </si>
  <si>
    <t>325043625051580</t>
  </si>
  <si>
    <t>HJCAE==3200050031==301533637120929==1391221225591895474</t>
  </si>
  <si>
    <t>代扣款（扣款用途：1391221225591895474酒店扣佣）</t>
  </si>
  <si>
    <t>1391221225591895474</t>
  </si>
  <si>
    <t>M{1391221225591895474}|S{1391221225591895474}</t>
  </si>
  <si>
    <t>166</t>
  </si>
  <si>
    <t>2020-11-29 12:39:32</t>
  </si>
  <si>
    <t>BO2020112962790635580205</t>
  </si>
  <si>
    <t>325044372547580</t>
  </si>
  <si>
    <t>HJCAEB==500000028690001031==2969070105550929</t>
  </si>
  <si>
    <t>代扣款（扣款用途：飞猪里程费用代扣(1391221225591895474)扣款）</t>
  </si>
  <si>
    <t>167</t>
  </si>
  <si>
    <t>2020-11-29 12:39:31</t>
  </si>
  <si>
    <t>2020112522001111965744699322</t>
  </si>
  <si>
    <t>601635397578961</t>
  </si>
  <si>
    <t>T710P1391221225591895474</t>
  </si>
  <si>
    <t>134******19</t>
  </si>
  <si>
    <t>*彪</t>
  </si>
  <si>
    <t>2020112505807748390296840302204</t>
  </si>
  <si>
    <t>景宁畲乡鸿宾大酒店特惠标间</t>
  </si>
  <si>
    <t>M{1391221225591895474}</t>
  </si>
  <si>
    <t>168</t>
  </si>
  <si>
    <t>2020-11-29 12:32:16</t>
  </si>
  <si>
    <t>BO2020112962745242580205</t>
  </si>
  <si>
    <t>325044482627580</t>
  </si>
  <si>
    <t>HJCAE==3200050031==301548027580929==1230049392515950404</t>
  </si>
  <si>
    <t>代扣款（扣款用途：1230049392515950404酒店扣佣）</t>
  </si>
  <si>
    <t>1230049392515950404</t>
  </si>
  <si>
    <t>M{1230049392515950404}|S{1230049392515950404}</t>
  </si>
  <si>
    <t>169</t>
  </si>
  <si>
    <t>2020-11-29 12:32:14</t>
  </si>
  <si>
    <t>BO2020112962588842580205</t>
  </si>
  <si>
    <t>325044220957580</t>
  </si>
  <si>
    <t>HJCAEB==500000028690001031==2968997323970929</t>
  </si>
  <si>
    <t>代扣款（扣款用途：飞猪里程费用代扣(1230049392515950404)扣款）</t>
  </si>
  <si>
    <t>170</t>
  </si>
  <si>
    <t>2020112522001154631439880378</t>
  </si>
  <si>
    <t>326983453828631</t>
  </si>
  <si>
    <t>T710P1230049392515950404</t>
  </si>
  <si>
    <t>泽选精品酒店豪华大床房</t>
  </si>
  <si>
    <t>M{1230049392515950404}</t>
  </si>
  <si>
    <t>171</t>
  </si>
  <si>
    <t>2020-11-29 12:28:34</t>
  </si>
  <si>
    <t>BO2020112962520554580205</t>
  </si>
  <si>
    <t>325042926737580</t>
  </si>
  <si>
    <t>HJCAE==3200050031==301560820280929==1390393260140941162</t>
  </si>
  <si>
    <t>代扣款（扣款用途：1390393260140941162酒店扣佣）</t>
  </si>
  <si>
    <t>1390393260140941162</t>
  </si>
  <si>
    <t>M{1390393260140941162}|S{1390393260140941162}</t>
  </si>
  <si>
    <t>172</t>
  </si>
  <si>
    <t>BO2020112962660545580205</t>
  </si>
  <si>
    <t>325043987727580</t>
  </si>
  <si>
    <t>HJCAEB==500000028690001031==2968859575710929</t>
  </si>
  <si>
    <t>代扣款（扣款用途：飞猪里程费用代扣(1390393260140941162)扣款）</t>
  </si>
  <si>
    <t>173</t>
  </si>
  <si>
    <t>2020-11-29 12:28:33</t>
  </si>
  <si>
    <t>2020112522001114735726138725</t>
  </si>
  <si>
    <t>601972373555731</t>
  </si>
  <si>
    <t>T710P1390393260140941162</t>
  </si>
  <si>
    <t>185******59</t>
  </si>
  <si>
    <t>**朋</t>
  </si>
  <si>
    <t>2020112505315639550273610311909</t>
  </si>
  <si>
    <t>麗枫酒店(武汉汉口火车站店)豪华大床房</t>
  </si>
  <si>
    <t>M{1390393260140941162}</t>
  </si>
  <si>
    <t>174</t>
  </si>
  <si>
    <t>2020-11-29 12:25:55</t>
  </si>
  <si>
    <t>BO2020112962749696580205</t>
  </si>
  <si>
    <t>325041625291580</t>
  </si>
  <si>
    <t>HJCAE==3200050031==301555223340929==1390379544468185626</t>
  </si>
  <si>
    <t>代扣款（扣款用途：1390379544468185626酒店扣佣）</t>
  </si>
  <si>
    <t>1390379544468185626</t>
  </si>
  <si>
    <t>M{1390379544468185626}|S{1390379544468185626}</t>
  </si>
  <si>
    <t>175</t>
  </si>
  <si>
    <t>BO2020112962522019580205</t>
  </si>
  <si>
    <t>325043772767580</t>
  </si>
  <si>
    <t>HJCAEB==500000028690001031==2969041407670929</t>
  </si>
  <si>
    <t>代扣款（扣款用途：飞猪里程费用代扣(1390379544468185626)扣款）</t>
  </si>
  <si>
    <t>176</t>
  </si>
  <si>
    <t>2020-11-29 12:25:54</t>
  </si>
  <si>
    <t>2020112522001154631440567816</t>
  </si>
  <si>
    <t>326982935648631</t>
  </si>
  <si>
    <t>T710P1390379544468185626</t>
  </si>
  <si>
    <t>锦江之星风尚（海口汽车西站店）商务房b</t>
  </si>
  <si>
    <t>M{1390379544468185626}</t>
  </si>
  <si>
    <t>177</t>
  </si>
  <si>
    <t>2020-11-29 12:14:07</t>
  </si>
  <si>
    <t>BO2020112962553630580205</t>
  </si>
  <si>
    <t>325043861717580</t>
  </si>
  <si>
    <t>HJCAE==3200050031==301540627990929==1230033771204840711</t>
  </si>
  <si>
    <t>代扣款（扣款用途：1230033771204840711酒店扣佣）</t>
  </si>
  <si>
    <t>1230033771204840711</t>
  </si>
  <si>
    <t>M{1230033771204840711}|S{1230033771204840711}</t>
  </si>
  <si>
    <t>178</t>
  </si>
  <si>
    <t>2020-11-29 12:14:06</t>
  </si>
  <si>
    <t>BO2020112962699205580205</t>
  </si>
  <si>
    <t>325042489998580</t>
  </si>
  <si>
    <t>HJCAEB==500000028690001031==2968830277250929</t>
  </si>
  <si>
    <t>代扣款（扣款用途：飞猪里程费用代扣(1230033771204840711)扣款）</t>
  </si>
  <si>
    <t>179</t>
  </si>
  <si>
    <t>2020-11-29 12:14:05</t>
  </si>
  <si>
    <t>2020112522001173525700840969</t>
  </si>
  <si>
    <t>601516988608521</t>
  </si>
  <si>
    <t>T710P1230033771204840711</t>
  </si>
  <si>
    <t>150******86</t>
  </si>
  <si>
    <t>**雄</t>
  </si>
  <si>
    <t>佳和宾馆普通标准间</t>
  </si>
  <si>
    <t>花呗交易号[2020112522001173525700840969]</t>
  </si>
  <si>
    <t>M{1230033771204840711}</t>
  </si>
  <si>
    <t>180</t>
  </si>
  <si>
    <t>2020-11-29 11:48:06</t>
  </si>
  <si>
    <t>BO2020112962608051580205</t>
  </si>
  <si>
    <t>325044364296580</t>
  </si>
  <si>
    <t>HJCAE==3200050031==301530131490929==1391576619676867575</t>
  </si>
  <si>
    <t>代扣款（扣款用途：1391576619676867575酒店扣佣）</t>
  </si>
  <si>
    <t>1391576619676867575</t>
  </si>
  <si>
    <t>M{1391576619676867575}|S{1391576619676867575}</t>
  </si>
  <si>
    <t>181</t>
  </si>
  <si>
    <t>BO2020112962476501580205</t>
  </si>
  <si>
    <t>325044411198580</t>
  </si>
  <si>
    <t>HJCAEB==500000028690001031==2968805870120929</t>
  </si>
  <si>
    <t>代扣款（扣款用途：飞猪里程费用代扣(1391576619676867575)扣款）</t>
  </si>
  <si>
    <t>182</t>
  </si>
  <si>
    <t>2020-11-29 11:48:05</t>
  </si>
  <si>
    <t>2020112522001124265747898938</t>
  </si>
  <si>
    <t>602206580967261</t>
  </si>
  <si>
    <t>T710P1391576619676867575</t>
  </si>
  <si>
    <t>177******29</t>
  </si>
  <si>
    <t>*盼</t>
  </si>
  <si>
    <t>隅花原山间设计酒店(三亚凤凰机场店)山间林海大床房</t>
  </si>
  <si>
    <t>花呗交易号[2020112522001124265747898938]</t>
  </si>
  <si>
    <t>M{1391576619676867575}</t>
  </si>
  <si>
    <t>183</t>
  </si>
  <si>
    <t>2020-11-29 11:37:09</t>
  </si>
  <si>
    <t>BO2020112962493363580205</t>
  </si>
  <si>
    <t>325042180269580</t>
  </si>
  <si>
    <t>HJCAE==3200050031==301514748380929==1230078698374950404</t>
  </si>
  <si>
    <t>代扣款（扣款用途：1230078698374950404酒店扣佣）</t>
  </si>
  <si>
    <t>1230078698374950404</t>
  </si>
  <si>
    <t>M{1230078698374950404}|S{1230078698374950404}</t>
  </si>
  <si>
    <t>184</t>
  </si>
  <si>
    <t>2020-11-29 11:37:03</t>
  </si>
  <si>
    <t>BO2020112962412538580205</t>
  </si>
  <si>
    <t>325039930657580</t>
  </si>
  <si>
    <t>HJCAEB==500000028690001031==2968794965840929</t>
  </si>
  <si>
    <t>代扣款（扣款用途：飞猪里程费用代扣(1230078698374950404)扣款）</t>
  </si>
  <si>
    <t>185</t>
  </si>
  <si>
    <t>2020-11-29 11:37:02</t>
  </si>
  <si>
    <t>2020112522001154631440227911</t>
  </si>
  <si>
    <t>326981244055631</t>
  </si>
  <si>
    <t>T710P1230078698374950404</t>
  </si>
  <si>
    <t>格林豪泰(上海虹桥路地铁站店)高级双床房内窗</t>
  </si>
  <si>
    <t>M{1230078698374950404}</t>
  </si>
  <si>
    <t>186</t>
  </si>
  <si>
    <t>2020-11-29 11:36:04</t>
  </si>
  <si>
    <t>BO2020112962444483580205</t>
  </si>
  <si>
    <t>325044123213580</t>
  </si>
  <si>
    <t>HJCAE==3200050031==301516248050929==1230020091165950404</t>
  </si>
  <si>
    <t>代扣款（扣款用途：1230020091165950404酒店扣佣）</t>
  </si>
  <si>
    <t>1230020091165950404</t>
  </si>
  <si>
    <t>M{1230020091165950404}|S{1230020091165950404}</t>
  </si>
  <si>
    <t>187</t>
  </si>
  <si>
    <t>2020-11-29 11:36:03</t>
  </si>
  <si>
    <t>BO2020112962485046580205</t>
  </si>
  <si>
    <t>325044197560580</t>
  </si>
  <si>
    <t>HJCAEB==500000028690001031==2968793266050929</t>
  </si>
  <si>
    <t>代扣款（扣款用途：飞猪里程费用代扣(1230020091165950404)扣款）</t>
  </si>
  <si>
    <t>188</t>
  </si>
  <si>
    <t>2020-11-29 11:36:01</t>
  </si>
  <si>
    <t>2020112522001154631440044670</t>
  </si>
  <si>
    <t>326980339753631</t>
  </si>
  <si>
    <t>T710P1230020091165950404</t>
  </si>
  <si>
    <t>锦江之星（武汉光谷大道高新二路店）商务标准房B</t>
  </si>
  <si>
    <t>M{1230020091165950404}</t>
  </si>
  <si>
    <t>189</t>
  </si>
  <si>
    <t>2020-11-29 10:45:17</t>
  </si>
  <si>
    <t>BO2020112962168519580205</t>
  </si>
  <si>
    <t>325041679031580</t>
  </si>
  <si>
    <t>HJCAE==3200050031==301557307240929==1391376819887827133</t>
  </si>
  <si>
    <t>代扣款（扣款用途：1391376819887827133酒店扣佣）</t>
  </si>
  <si>
    <t>1391376819887827133</t>
  </si>
  <si>
    <t>M{1391376819887827133}|S{1391376819887827133}</t>
  </si>
  <si>
    <t>190</t>
  </si>
  <si>
    <t>2020-11-29 10:45:16</t>
  </si>
  <si>
    <t>BO2020112962127697580205</t>
  </si>
  <si>
    <t>325042787093580</t>
  </si>
  <si>
    <t>HJCAEB==500000028690001031==2968766427530929</t>
  </si>
  <si>
    <t>代扣款（扣款用途：飞猪里程费用代扣(1391376819887827133)扣款）</t>
  </si>
  <si>
    <t>191</t>
  </si>
  <si>
    <t>2020-11-29 10:45:15</t>
  </si>
  <si>
    <t>2020112522001146651422962516</t>
  </si>
  <si>
    <t>327096376042651</t>
  </si>
  <si>
    <t>T710P1391376819887827133</t>
  </si>
  <si>
    <t>643***@qq.com</t>
  </si>
  <si>
    <t>**效</t>
  </si>
  <si>
    <t>2020112536306793730265100302001</t>
  </si>
  <si>
    <t>悦达假日酒店（第一医院店）豪华标准间</t>
  </si>
  <si>
    <t>M{1391376819887827133}</t>
  </si>
  <si>
    <t>192</t>
  </si>
  <si>
    <t>2020-11-29 10:19:38</t>
  </si>
  <si>
    <t>BO2020112962314353580205</t>
  </si>
  <si>
    <t>325039584666580</t>
  </si>
  <si>
    <t>HJCAE==3200050031==301555603620929==1390861153481892950</t>
  </si>
  <si>
    <t>代扣款（扣款用途：1390861153481892950酒店扣佣）</t>
  </si>
  <si>
    <t>1390861153481892950</t>
  </si>
  <si>
    <t>M{1390861153481892950}|S{1390861153481892950}</t>
  </si>
  <si>
    <t>193</t>
  </si>
  <si>
    <t>BO2020112962182582580205</t>
  </si>
  <si>
    <t>325042076444580</t>
  </si>
  <si>
    <t>HJCAEB==500000028690001031==2968750308460929</t>
  </si>
  <si>
    <t>代扣款（扣款用途：飞猪里程费用代扣(1390861153481892950)扣款）</t>
  </si>
  <si>
    <t>194</t>
  </si>
  <si>
    <t>2020-11-29 10:19:36</t>
  </si>
  <si>
    <t>2020112522001121901408271975</t>
  </si>
  <si>
    <t>326954179508901</t>
  </si>
  <si>
    <t>T710P1390861153481892950</t>
  </si>
  <si>
    <t>158******85</t>
  </si>
  <si>
    <t>**秦</t>
  </si>
  <si>
    <t>雅斯特酒店(桂林象山公园店)雅致单人房</t>
  </si>
  <si>
    <t>花呗交易号[2020112522001121901408271975]</t>
  </si>
  <si>
    <t>M{1390861153481892950}</t>
  </si>
  <si>
    <t>195</t>
  </si>
  <si>
    <t>2020-11-29 10:19:28</t>
  </si>
  <si>
    <t>BO2020112962337908580205</t>
  </si>
  <si>
    <t>325039398062580</t>
  </si>
  <si>
    <t>HJCAE==3200050031==301515335550929==1390824181799005543</t>
  </si>
  <si>
    <t>代扣款（扣款用途：1390824181799005543酒店扣佣）</t>
  </si>
  <si>
    <t>1390824181799005543</t>
  </si>
  <si>
    <t>M{1390824181799005543}|S{1390824181799005543}</t>
  </si>
  <si>
    <t>196</t>
  </si>
  <si>
    <t>2020-11-29 10:19:27</t>
  </si>
  <si>
    <t>BO2020112962081013580205</t>
  </si>
  <si>
    <t>325041220810580</t>
  </si>
  <si>
    <t>HJCAEB==500000028690001031==2968555476550929</t>
  </si>
  <si>
    <t>代扣款（扣款用途：飞猪里程费用代扣(1390824181799005543)扣款）</t>
  </si>
  <si>
    <t>197</t>
  </si>
  <si>
    <t>2020-11-29 10:19:26</t>
  </si>
  <si>
    <t>2020112522001139975744451053</t>
  </si>
  <si>
    <t>602150747137971</t>
  </si>
  <si>
    <t>T710P1390824181799005543</t>
  </si>
  <si>
    <t>182******29</t>
  </si>
  <si>
    <t>*宁</t>
  </si>
  <si>
    <t>2020112505943203760297640202608</t>
  </si>
  <si>
    <t>尚客优精选酒店（荣成成山大道大润发店）标准大床房</t>
  </si>
  <si>
    <t>M{1390824181799005543}</t>
  </si>
  <si>
    <t>198</t>
  </si>
  <si>
    <t>2020-11-29 10:16:19</t>
  </si>
  <si>
    <t>BO2020112962298478580205</t>
  </si>
  <si>
    <t>325040812253580</t>
  </si>
  <si>
    <t>HJCAE==3200050031==301535112380929==1391331639603008236</t>
  </si>
  <si>
    <t>代扣款（扣款用途：1391331639603008236酒店扣佣）</t>
  </si>
  <si>
    <t>1391331639603008236</t>
  </si>
  <si>
    <t>M{1391331639603008236}|S{1391331639603008236}</t>
  </si>
  <si>
    <t>199</t>
  </si>
  <si>
    <t>2020-11-29 10:16:18</t>
  </si>
  <si>
    <t>BO2020112962154920580205</t>
  </si>
  <si>
    <t>325041004646580</t>
  </si>
  <si>
    <t>HJCAEB==500000028690001031==2968762100340929</t>
  </si>
  <si>
    <t>代扣款（扣款用途：飞猪里程费用代扣(1391331639603008236)扣款）</t>
  </si>
  <si>
    <t>200</t>
  </si>
  <si>
    <t>2020-11-29 10:16:17</t>
  </si>
  <si>
    <t>2020112522001129375739363080</t>
  </si>
  <si>
    <t>602087220131371</t>
  </si>
  <si>
    <t>T710P1391331639603008236</t>
  </si>
  <si>
    <t>alb***@163.com</t>
  </si>
  <si>
    <t>**扬</t>
  </si>
  <si>
    <t>7天连锁酒店(北京潘家园劲松店)精选大床房</t>
  </si>
  <si>
    <t>花呗交易号[2020112522001129375739363080]</t>
  </si>
  <si>
    <t>M{1391331639603008236}</t>
  </si>
  <si>
    <t>201</t>
  </si>
  <si>
    <t>2020-11-29 09:12:09</t>
  </si>
  <si>
    <t>BO2020112961878071580205</t>
  </si>
  <si>
    <t>325037083345580</t>
  </si>
  <si>
    <t>HJCAE==3200050031==301508432210929==1390990538064634132</t>
  </si>
  <si>
    <t>代扣款（扣款用途：1390990538064634132酒店扣佣）</t>
  </si>
  <si>
    <t>1390990538064634132</t>
  </si>
  <si>
    <t>M{1390990538064634132}|S{1390990538064634132}</t>
  </si>
  <si>
    <t>202</t>
  </si>
  <si>
    <t>2020-11-29 09:12:08</t>
  </si>
  <si>
    <t>BO2020112961894937580205</t>
  </si>
  <si>
    <t>325039486845580</t>
  </si>
  <si>
    <t>HJCAEB==500000028690001031==2968493526450929</t>
  </si>
  <si>
    <t>代扣款（扣款用途：飞猪里程费用代扣(1390990538064634132)扣款）</t>
  </si>
  <si>
    <t>203</t>
  </si>
  <si>
    <t>2020-11-29 09:12:07</t>
  </si>
  <si>
    <t>2020112522001154631440554004</t>
  </si>
  <si>
    <t>326974913303631</t>
  </si>
  <si>
    <t>T710P1390990538064634132</t>
  </si>
  <si>
    <t>派&amp;middot;酒店(太原山西大医院大昌汽贸园店)商务大床房</t>
  </si>
  <si>
    <t>M{1390990538064634132}</t>
  </si>
  <si>
    <t>204</t>
  </si>
  <si>
    <t>2020-11-29 09:00:08</t>
  </si>
  <si>
    <t>2020111822001108651418707873</t>
  </si>
  <si>
    <t>327091958576650</t>
  </si>
  <si>
    <t>T200P1377008139780903850</t>
  </si>
  <si>
    <t>2020111835859735020265110201606</t>
  </si>
  <si>
    <t>【暖暖秋冬】常州恐龙谷温泉酒店|不限次数泡温泉|含早套餐</t>
  </si>
  <si>
    <t>酒店佣金（类目）{1377008139780903850}扣款</t>
  </si>
  <si>
    <t>1377008139780903850</t>
  </si>
  <si>
    <t>M{1377008139780903850}|S{1377008139780903850}</t>
  </si>
  <si>
    <t>205</t>
  </si>
  <si>
    <t>BO2020112961787229580205</t>
  </si>
  <si>
    <t>325037799463580</t>
  </si>
  <si>
    <t>HJCAEB==500000028690001031==2968311482290929</t>
  </si>
  <si>
    <t>代扣款（扣款用途：飞猪里程费用代扣(1377008139780903850)扣款）</t>
  </si>
  <si>
    <t>206</t>
  </si>
  <si>
    <t>2020-11-29 09:00:07</t>
  </si>
  <si>
    <t>327092227817651</t>
  </si>
  <si>
    <t>138******19</t>
  </si>
  <si>
    <t>**江</t>
  </si>
  <si>
    <t>M{1377008139780903850}</t>
  </si>
  <si>
    <t>207</t>
  </si>
  <si>
    <t>2020-11-29 08:44:35</t>
  </si>
  <si>
    <t>BO2020112961802724580205</t>
  </si>
  <si>
    <t>325037015289580</t>
  </si>
  <si>
    <t>HJCAE==3200050031==301490184440929==1389866508617901567</t>
  </si>
  <si>
    <t>代扣款（扣款用途：1389866508617901567酒店扣佣）</t>
  </si>
  <si>
    <t>1389866508617901567</t>
  </si>
  <si>
    <t>M{1389866508617901567}|S{1389866508617901567}</t>
  </si>
  <si>
    <t>208</t>
  </si>
  <si>
    <t>BO2020112961725985580205</t>
  </si>
  <si>
    <t>325037386818580</t>
  </si>
  <si>
    <t>HJCAEB==500000028690001031==2968441316610929</t>
  </si>
  <si>
    <t>代扣款（扣款用途：飞猪里程费用代扣(1389866508617901567)扣款）</t>
  </si>
  <si>
    <t>209</t>
  </si>
  <si>
    <t>2020-11-29 08:44:33</t>
  </si>
  <si>
    <t>2020112522001118385719160112</t>
  </si>
  <si>
    <t>601918681848381</t>
  </si>
  <si>
    <t>T710P1389866508617901567</t>
  </si>
  <si>
    <t>182******52</t>
  </si>
  <si>
    <t>**人</t>
  </si>
  <si>
    <t>赛楠商务酒店(广州黄埔开发区东区店）高级雅逸大床房</t>
  </si>
  <si>
    <t>花呗交易号[2020112522001118385719160112]</t>
  </si>
  <si>
    <t>M{1389866508617901567}</t>
  </si>
  <si>
    <t>210</t>
  </si>
  <si>
    <t>2020-11-29 08:43:52</t>
  </si>
  <si>
    <t>BO2020112961872720580205</t>
  </si>
  <si>
    <t>325037021532580</t>
  </si>
  <si>
    <t>HJCAE==3200050031==301520110240929==1391176983590114186</t>
  </si>
  <si>
    <t>代扣款（扣款用途：1391176983590114186酒店扣佣）</t>
  </si>
  <si>
    <t>1391176983590114186</t>
  </si>
  <si>
    <t>M{1391176983590114186}|S{1391176983590114186}</t>
  </si>
  <si>
    <t>211</t>
  </si>
  <si>
    <t>BO2020112961701472580205</t>
  </si>
  <si>
    <t>325037170499580</t>
  </si>
  <si>
    <t>HJCAEB==500000028690001031==2968214197480929</t>
  </si>
  <si>
    <t>代扣款（扣款用途：飞猪里程费用代扣(1391176983590114186)扣款）</t>
  </si>
  <si>
    <t>212</t>
  </si>
  <si>
    <t>2020-11-29 08:43:51</t>
  </si>
  <si>
    <t>2020112522001175445703629269</t>
  </si>
  <si>
    <t>601802238725441</t>
  </si>
  <si>
    <t>T710P1391176983590114186</t>
  </si>
  <si>
    <t>378***@qq.com</t>
  </si>
  <si>
    <t>**隆</t>
  </si>
  <si>
    <t>Zsmart智尚酒店(杭州钱江新城店)精选大床房</t>
  </si>
  <si>
    <t>花呗交易号[2020112522001175445703629269]</t>
  </si>
  <si>
    <t>M{1391176983590114186}</t>
  </si>
  <si>
    <t>213</t>
  </si>
  <si>
    <t>2020-11-29 08:43:27</t>
  </si>
  <si>
    <t>BO2020112961862992580205</t>
  </si>
  <si>
    <t>325038081445580</t>
  </si>
  <si>
    <t>HJCAE==3200050031==301495882960929==1390944098257531980</t>
  </si>
  <si>
    <t>代扣款（扣款用途：1390944098257531980酒店扣佣）</t>
  </si>
  <si>
    <t>1390944098257531980</t>
  </si>
  <si>
    <t>M{1390944098257531980}|S{1390944098257531980}</t>
  </si>
  <si>
    <t>214</t>
  </si>
  <si>
    <t>2020-11-29 08:43:26</t>
  </si>
  <si>
    <t>BO2020112961814173580205</t>
  </si>
  <si>
    <t>325037227075580</t>
  </si>
  <si>
    <t>HJCAEB==500000028690001031==2968470407810929</t>
  </si>
  <si>
    <t>代扣款（扣款用途：飞猪里程费用代扣(1390944098257531980)扣款）</t>
  </si>
  <si>
    <t>215</t>
  </si>
  <si>
    <t>2020-11-29 08:43:25</t>
  </si>
  <si>
    <t>2020112522001144075745004294</t>
  </si>
  <si>
    <t>602342249219071</t>
  </si>
  <si>
    <t>T710P1390944098257531980</t>
  </si>
  <si>
    <t>187******00</t>
  </si>
  <si>
    <t>**明</t>
  </si>
  <si>
    <t>湄江山水酒店轻选优享大床房</t>
  </si>
  <si>
    <t>花呗交易号[2020112522001144075745004294]</t>
  </si>
  <si>
    <t>M{1390944098257531980}</t>
  </si>
  <si>
    <t>216</t>
  </si>
  <si>
    <t>2020-11-29 08:24:36</t>
  </si>
  <si>
    <t>BO2020112961562521580205</t>
  </si>
  <si>
    <t>325039012979580</t>
  </si>
  <si>
    <t>HJCAE==3200050031==301508024990929==1390918502418832574</t>
  </si>
  <si>
    <t>代扣款（扣款用途：1390918502418832574酒店扣佣）</t>
  </si>
  <si>
    <t>1390918502418832574</t>
  </si>
  <si>
    <t>M{1390918502418832574}|S{1390918502418832574}</t>
  </si>
  <si>
    <t>217</t>
  </si>
  <si>
    <t>BO2020112961787831580205</t>
  </si>
  <si>
    <t>325038126641580</t>
  </si>
  <si>
    <t>HJCAEB==500000028690001031==2968233877070929</t>
  </si>
  <si>
    <t>代扣款（扣款用途：飞猪里程费用代扣(1390918502418832574)扣款）</t>
  </si>
  <si>
    <t>218</t>
  </si>
  <si>
    <t>2020-11-29 08:24:34</t>
  </si>
  <si>
    <t>2020112522001121551420628272</t>
  </si>
  <si>
    <t>329521253151551</t>
  </si>
  <si>
    <t>T710P1390918502418832574</t>
  </si>
  <si>
    <t>176******37</t>
  </si>
  <si>
    <t>*浪</t>
  </si>
  <si>
    <t>树格艺术酒店风雅颂双床房(部分有窗)</t>
  </si>
  <si>
    <t>花呗交易号[2020112522001121551420628272]</t>
  </si>
  <si>
    <t>M{1390918502418832574}</t>
  </si>
  <si>
    <t>219</t>
  </si>
  <si>
    <t>2020-11-29 08:14:45</t>
  </si>
  <si>
    <t>BO2020112961611095580205</t>
  </si>
  <si>
    <t>325036030276580</t>
  </si>
  <si>
    <t>HJCAE==3200050031==301466391840929==1230022826324950404</t>
  </si>
  <si>
    <t>代扣款（扣款用途：1230022826324950404酒店扣佣）</t>
  </si>
  <si>
    <t>1230022826324950404</t>
  </si>
  <si>
    <t>M{1230022826324950404}|S{1230022826324950404}</t>
  </si>
  <si>
    <t>220</t>
  </si>
  <si>
    <t>2020-11-29 08:14:44</t>
  </si>
  <si>
    <t>BO2020112961711536580205</t>
  </si>
  <si>
    <t>325035897797580</t>
  </si>
  <si>
    <t>HJCAEB==500000028690001031==2968260762870929</t>
  </si>
  <si>
    <t>代扣款（扣款用途：飞猪里程费用代扣(1230022826324950404)扣款）</t>
  </si>
  <si>
    <t>221</t>
  </si>
  <si>
    <t>2020-11-29 08:14:43</t>
  </si>
  <si>
    <t>2020112522001154631440195113</t>
  </si>
  <si>
    <t>326975986249631</t>
  </si>
  <si>
    <t>T710P1230022826324950404</t>
  </si>
  <si>
    <t>合肥西湖澜宝大酒店普通大床房(无窗)</t>
  </si>
  <si>
    <t>M{1230022826324950404}</t>
  </si>
  <si>
    <t>222</t>
  </si>
  <si>
    <t>2020-11-28 21:44:05</t>
  </si>
  <si>
    <t>BO2020112861236773580205</t>
  </si>
  <si>
    <t>325031162827580</t>
  </si>
  <si>
    <t>HJCAE==3200050031==301476375000929==1390223341317094018</t>
  </si>
  <si>
    <t>代扣款（扣款用途：1390223341317094018酒店扣佣）</t>
  </si>
  <si>
    <t>1390223341317094018</t>
  </si>
  <si>
    <t>M{1390223341317094018}|S{1390223341317094018}</t>
  </si>
  <si>
    <t>223</t>
  </si>
  <si>
    <t>BO2020112861280348580205</t>
  </si>
  <si>
    <t>325032891377580</t>
  </si>
  <si>
    <t>HJCAEB==500000028690001031==2967903784710929</t>
  </si>
  <si>
    <t>代扣款（扣款用途：飞猪里程费用代扣(1390223341317094018)扣款）</t>
  </si>
  <si>
    <t>224</t>
  </si>
  <si>
    <t>2020-11-28 21:44:03</t>
  </si>
  <si>
    <t>2020112422001124875745089983</t>
  </si>
  <si>
    <t>602181643930871</t>
  </si>
  <si>
    <t>T710P1390223341317094018</t>
  </si>
  <si>
    <t>135******62</t>
  </si>
  <si>
    <t>美斯顿酒店式公寓豪华大床房</t>
  </si>
  <si>
    <t>花呗交易号[2020112422001124875745089983]</t>
  </si>
  <si>
    <t>M{1390223341317094018}</t>
  </si>
  <si>
    <t>225</t>
  </si>
  <si>
    <t>2020-11-28 21:28:16</t>
  </si>
  <si>
    <t>BO2020112861172906580205</t>
  </si>
  <si>
    <t>325032054840580</t>
  </si>
  <si>
    <t>HJCAE==3200050031==301507311320929==1369202652559649548</t>
  </si>
  <si>
    <t>代扣款（扣款用途：1369202652559649548酒店扣佣）</t>
  </si>
  <si>
    <t>1369202652559649548</t>
  </si>
  <si>
    <t>M{1369202652559649548}|S{1369202652559649548}</t>
  </si>
  <si>
    <t>226</t>
  </si>
  <si>
    <t>BO2020112861290781580205</t>
  </si>
  <si>
    <t>325034347072580</t>
  </si>
  <si>
    <t>HJCAEB==500000028690001031==2968001341250929</t>
  </si>
  <si>
    <t>代扣款（扣款用途：飞猪里程费用代扣(1369202652559649548)扣款）</t>
  </si>
  <si>
    <t>227</t>
  </si>
  <si>
    <t>2020-11-28 21:28:15</t>
  </si>
  <si>
    <t>2020111422001159951455567066</t>
  </si>
  <si>
    <t>328318487784951</t>
  </si>
  <si>
    <t>T710P1369202652559649548</t>
  </si>
  <si>
    <t>330***@qq.com</t>
  </si>
  <si>
    <t>*宝</t>
  </si>
  <si>
    <t>2020111435574402960295320101905</t>
  </si>
  <si>
    <t>广州亿枫酒店精品小单间</t>
  </si>
  <si>
    <t>M{1369202652559649548}</t>
  </si>
  <si>
    <t>228</t>
  </si>
  <si>
    <t>2020-11-28 20:14:53</t>
  </si>
  <si>
    <t>BO2020112861090713580205</t>
  </si>
  <si>
    <t>325029696796580</t>
  </si>
  <si>
    <t>HJCAE==3200050031==301457195920929==1390258586646771620</t>
  </si>
  <si>
    <t>代扣款（扣款用途：1390258586646771620酒店扣佣）</t>
  </si>
  <si>
    <t>1390258586646771620</t>
  </si>
  <si>
    <t>M{1390258586646771620}|S{1390258586646771620}</t>
  </si>
  <si>
    <t>229</t>
  </si>
  <si>
    <t>BO2020112861039544580205</t>
  </si>
  <si>
    <t>325032753282580</t>
  </si>
  <si>
    <t>HJCAEB==500000028690001031==2967876944130929</t>
  </si>
  <si>
    <t>代扣款（扣款用途：飞猪里程费用代扣(1390258586646771620)扣款）</t>
  </si>
  <si>
    <t>230</t>
  </si>
  <si>
    <t>2020-11-28 20:14:52</t>
  </si>
  <si>
    <t>2020112422001179751423019000</t>
  </si>
  <si>
    <t>326472474852751</t>
  </si>
  <si>
    <t>T710P1390258586646771620</t>
  </si>
  <si>
    <t>184******43</t>
  </si>
  <si>
    <t>**杰</t>
  </si>
  <si>
    <t>城市便捷河源紫金店商务双床房</t>
  </si>
  <si>
    <t>花呗交易号[2020112422001179751423019000]</t>
  </si>
  <si>
    <t>M{1390258586646771620}</t>
  </si>
  <si>
    <t>231</t>
  </si>
  <si>
    <t>2020-11-28 19:53:23</t>
  </si>
  <si>
    <t>BO2020112860998730580205</t>
  </si>
  <si>
    <t>325033148239580</t>
  </si>
  <si>
    <t>HJCAE==3200050031==301465873040929==1389139956534248448</t>
  </si>
  <si>
    <t>代扣款（扣款用途：1389139956534248448酒店扣佣）</t>
  </si>
  <si>
    <t>1389139956534248448</t>
  </si>
  <si>
    <t>M{1389139956534248448}|S{1389139956534248448}</t>
  </si>
  <si>
    <t>232</t>
  </si>
  <si>
    <t>BO2020112861022474580205</t>
  </si>
  <si>
    <t>325030435353580</t>
  </si>
  <si>
    <t>HJCAEB==500000028690001031==2967734590810929</t>
  </si>
  <si>
    <t>代扣款（扣款用途：飞猪里程费用代扣(1389139956534248448)扣款）</t>
  </si>
  <si>
    <t>233</t>
  </si>
  <si>
    <t>2020-11-28 19:53:22</t>
  </si>
  <si>
    <t>2020112422001115785725127085</t>
  </si>
  <si>
    <t>601782912182781</t>
  </si>
  <si>
    <t>T710P1389139956534248448</t>
  </si>
  <si>
    <t>177******04</t>
  </si>
  <si>
    <t>锦江之星（三亚国际购物中心海景店）标准房c</t>
  </si>
  <si>
    <t>花呗交易号[2020112422001115785725127085]</t>
  </si>
  <si>
    <t>M{1389139956534248448}</t>
  </si>
  <si>
    <t>234</t>
  </si>
  <si>
    <t>2020-11-28 19:45:56</t>
  </si>
  <si>
    <t>BO2020112861001918580205</t>
  </si>
  <si>
    <t>325029362195580</t>
  </si>
  <si>
    <t>HJCAE==3200050031==301489763090929==1389123108334040331</t>
  </si>
  <si>
    <t>代扣款（扣款用途：1389123108334040331酒店扣佣）</t>
  </si>
  <si>
    <t>1389123108334040331</t>
  </si>
  <si>
    <t>M{1389123108334040331}|S{1389123108334040331}</t>
  </si>
  <si>
    <t>235</t>
  </si>
  <si>
    <t>BO2020112860960578580205</t>
  </si>
  <si>
    <t>325028521887580</t>
  </si>
  <si>
    <t>HJCAEB==500000028690001031==2967895320530929</t>
  </si>
  <si>
    <t>代扣款（扣款用途：飞猪里程费用代扣(1389123108334040331)扣款）</t>
  </si>
  <si>
    <t>236</t>
  </si>
  <si>
    <t>2020-11-28 19:45:55</t>
  </si>
  <si>
    <t>2020112422001154631440035640</t>
  </si>
  <si>
    <t>326970151035631</t>
  </si>
  <si>
    <t>T710P1389123108334040331</t>
  </si>
  <si>
    <t>维纳斯皇家酒店（佛山南海万达广场店）（原凯利莱国际酒店）豪华</t>
  </si>
  <si>
    <t>M{1389123108334040331}</t>
  </si>
  <si>
    <t>237</t>
  </si>
  <si>
    <t>2020-11-28 19:20:27</t>
  </si>
  <si>
    <t>BO2020112860969602580205</t>
  </si>
  <si>
    <t>325030596300580</t>
  </si>
  <si>
    <t>HJCAE==3200050031==301473367120929==1389876733485946647</t>
  </si>
  <si>
    <t>代扣款（扣款用途：1389876733485946647酒店扣佣）</t>
  </si>
  <si>
    <t>1389876733485946647</t>
  </si>
  <si>
    <t>M{1389876733485946647}|S{1389876733485946647}</t>
  </si>
  <si>
    <t>238</t>
  </si>
  <si>
    <t>2020-11-28 19:20:26</t>
  </si>
  <si>
    <t>BO2020112860876731580205</t>
  </si>
  <si>
    <t>325030886433580</t>
  </si>
  <si>
    <t>HJCAEB==500000028690001031==2967691584650929</t>
  </si>
  <si>
    <t>代扣款（扣款用途：飞猪里程费用代扣(1389876733485946647)扣款）</t>
  </si>
  <si>
    <t>239</t>
  </si>
  <si>
    <t>2020-11-28 19:20:25</t>
  </si>
  <si>
    <t>2020112422001165215753826955</t>
  </si>
  <si>
    <t>602422649073211</t>
  </si>
  <si>
    <t>T710P1389876733485946647</t>
  </si>
  <si>
    <t>183******07</t>
  </si>
  <si>
    <t>**凡</t>
  </si>
  <si>
    <t>南京板桥亚朵酒店高级大床房</t>
  </si>
  <si>
    <t>花呗交易号[2020112422001165215753826955]</t>
  </si>
  <si>
    <t>M{1389876733485946647}</t>
  </si>
  <si>
    <t>240</t>
  </si>
  <si>
    <t>2020-11-28 18:21:46</t>
  </si>
  <si>
    <t>BO2020112860635697580205</t>
  </si>
  <si>
    <t>325027540334580</t>
  </si>
  <si>
    <t>HJCAE==3200050031==301476660010929==1389999458796275421</t>
  </si>
  <si>
    <t>代扣款（扣款用途：1389999458796275421酒店扣佣）</t>
  </si>
  <si>
    <t>1389999458796275421</t>
  </si>
  <si>
    <t>M{1389999458796275421}|S{1389999458796275421}</t>
  </si>
  <si>
    <t>241</t>
  </si>
  <si>
    <t>BO2020112860930952580205</t>
  </si>
  <si>
    <t>325026700179580</t>
  </si>
  <si>
    <t>HJCAEB==500000028690001031==2967639659560929</t>
  </si>
  <si>
    <t>代扣款（扣款用途：飞猪里程费用代扣(1389999458796275421)扣款）</t>
  </si>
  <si>
    <t>242</t>
  </si>
  <si>
    <t>2020-11-28 18:21:44</t>
  </si>
  <si>
    <t>2020112422001173551417047360</t>
  </si>
  <si>
    <t>329509776221551</t>
  </si>
  <si>
    <t>T710P1389999458796275421</t>
  </si>
  <si>
    <t>186******86</t>
  </si>
  <si>
    <t>**维</t>
  </si>
  <si>
    <t>城市便捷酒店（武汉螃蟹岬地铁站店）商务双床房</t>
  </si>
  <si>
    <t>花呗交易号[2020112422001173551417047360]</t>
  </si>
  <si>
    <t>M{1389999458796275421}</t>
  </si>
  <si>
    <t>243</t>
  </si>
  <si>
    <t>2020-11-28 18:20:48</t>
  </si>
  <si>
    <t>BO2020112860744722580205</t>
  </si>
  <si>
    <t>325028708760580</t>
  </si>
  <si>
    <t>HJCAE==3200050031==301466062830929==1229899346433950404</t>
  </si>
  <si>
    <t>代扣款（扣款用途：1229899346433950404酒店扣佣）</t>
  </si>
  <si>
    <t>1229899346433950404</t>
  </si>
  <si>
    <t>M{1229899346433950404}|S{1229899346433950404}</t>
  </si>
  <si>
    <t>244</t>
  </si>
  <si>
    <t>2020-11-28 18:20:47</t>
  </si>
  <si>
    <t>BO2020112860788821580205</t>
  </si>
  <si>
    <t>325030464437580</t>
  </si>
  <si>
    <t>HJCAEB==500000028690001031==2967714131180929</t>
  </si>
  <si>
    <t>代扣款（扣款用途：飞猪里程费用代扣(1229899346433950404)扣款）</t>
  </si>
  <si>
    <t>245</t>
  </si>
  <si>
    <t>2020-11-28 18:20:46</t>
  </si>
  <si>
    <t>2020112422001154631440235147</t>
  </si>
  <si>
    <t>326967968631631</t>
  </si>
  <si>
    <t>T710P1229899346433950404</t>
  </si>
  <si>
    <t>99旅馆连锁（上海虹中路店）双床</t>
  </si>
  <si>
    <t>M{1229899346433950404}</t>
  </si>
  <si>
    <t>246</t>
  </si>
  <si>
    <t>2020-11-28 17:57:47</t>
  </si>
  <si>
    <t>BO2020112860617077580205</t>
  </si>
  <si>
    <t>325028462968580</t>
  </si>
  <si>
    <t>HJCAE==3200050031==301494248890929==1389699109884095312</t>
  </si>
  <si>
    <t>代扣款（扣款用途：1389699109884095312酒店扣佣）</t>
  </si>
  <si>
    <t>1389699109884095312</t>
  </si>
  <si>
    <t>M{1389699109884095312}|S{1389699109884095312}</t>
  </si>
  <si>
    <t>247</t>
  </si>
  <si>
    <t>2020-11-28 17:57:45</t>
  </si>
  <si>
    <t>BO2020112860861448580205</t>
  </si>
  <si>
    <t>325027316275580</t>
  </si>
  <si>
    <t>HJCAEB==500000028690001031==2967627144890929</t>
  </si>
  <si>
    <t>代扣款（扣款用途：飞猪里程费用代扣(1389699109884095312)扣款）</t>
  </si>
  <si>
    <t>248</t>
  </si>
  <si>
    <t>2020-11-28 17:57:44</t>
  </si>
  <si>
    <t>2020112422001154631440193633</t>
  </si>
  <si>
    <t>326963689856631</t>
  </si>
  <si>
    <t>T710P1389699109884095312</t>
  </si>
  <si>
    <t>伊悦宾馆大床房b(无窗)</t>
  </si>
  <si>
    <t>M{1389699109884095312}</t>
  </si>
  <si>
    <t>249</t>
  </si>
  <si>
    <t>2020-11-28 17:28:56</t>
  </si>
  <si>
    <t>BO2020112860671042580205</t>
  </si>
  <si>
    <t>325026529473580</t>
  </si>
  <si>
    <t>HJCAE==3200050031==301461171830929==1223657052948141202</t>
  </si>
  <si>
    <t>代扣款（扣款用途：1223657052948141202酒店扣佣）</t>
  </si>
  <si>
    <t>1223657052948141202</t>
  </si>
  <si>
    <t>M{1223657052948141202}|S{1223657052948141202}</t>
  </si>
  <si>
    <t>250</t>
  </si>
  <si>
    <t>2020-11-28 17:28:55</t>
  </si>
  <si>
    <t>BO2020112860556264580205</t>
  </si>
  <si>
    <t>325030150036580</t>
  </si>
  <si>
    <t>HJCAEB==500000028690001031==2967449493240929</t>
  </si>
  <si>
    <t>代扣款（扣款用途：飞猪里程费用代扣(1223657052948141202)扣款）</t>
  </si>
  <si>
    <t>251</t>
  </si>
  <si>
    <t>2020-11-28 17:28:54</t>
  </si>
  <si>
    <t>2020111022001165095727085583</t>
  </si>
  <si>
    <t>602185751931091</t>
  </si>
  <si>
    <t>T710P1223657052948141202</t>
  </si>
  <si>
    <t>870***@qq.com</t>
  </si>
  <si>
    <t>**月</t>
  </si>
  <si>
    <t>维也纳国际酒店(长沙铁道学院店)豪华双间</t>
  </si>
  <si>
    <t>花呗交易号[2020111022001165095727085583]</t>
  </si>
  <si>
    <t>M{1223657052948141202}</t>
  </si>
  <si>
    <t>252</t>
  </si>
  <si>
    <t>2020-11-28 17:27:43</t>
  </si>
  <si>
    <t>BO2020112860423310580205</t>
  </si>
  <si>
    <t>325027308092580</t>
  </si>
  <si>
    <t>HJCAE==3200050031==301466456310929==1389885122156757415</t>
  </si>
  <si>
    <t>代扣款（扣款用途：1389885122156757415酒店扣佣）</t>
  </si>
  <si>
    <t>1389885122156757415</t>
  </si>
  <si>
    <t>M{1389885122156757415}|S{1389885122156757415}</t>
  </si>
  <si>
    <t>253</t>
  </si>
  <si>
    <t>BO2020112860711160580205</t>
  </si>
  <si>
    <t>325027976335580</t>
  </si>
  <si>
    <t>HJCAEB==500000028690001031==2967438498700929</t>
  </si>
  <si>
    <t>代扣款（扣款用途：飞猪里程费用代扣(1389885122156757415)扣款）</t>
  </si>
  <si>
    <t>254</t>
  </si>
  <si>
    <t>2020-11-28 17:27:42</t>
  </si>
  <si>
    <t>2020112422001154631440545990</t>
  </si>
  <si>
    <t>326966383605631</t>
  </si>
  <si>
    <t>T710P1389885122156757415</t>
  </si>
  <si>
    <t>如家酒店（上海新国际博览中心张江高科地铁站店）高级大床房</t>
  </si>
  <si>
    <t>M{1389885122156757415}</t>
  </si>
  <si>
    <t>255</t>
  </si>
  <si>
    <t>2020-11-28 17:26:46</t>
  </si>
  <si>
    <t>BO2020112860518506580205</t>
  </si>
  <si>
    <t>325026662301580</t>
  </si>
  <si>
    <t>HJCAE==3200050031==301474053490929==1389624949983877814</t>
  </si>
  <si>
    <t>代扣款（扣款用途：1389624949983877814酒店扣佣）</t>
  </si>
  <si>
    <t>1389624949983877814</t>
  </si>
  <si>
    <t>M{1389624949983877814}|S{1389624949983877814}</t>
  </si>
  <si>
    <t>256</t>
  </si>
  <si>
    <t>2020-11-28 17:26:45</t>
  </si>
  <si>
    <t>BO2020112860546520580205</t>
  </si>
  <si>
    <t>325028735644580</t>
  </si>
  <si>
    <t>HJCAEB==500000028690001031==2967624720720929</t>
  </si>
  <si>
    <t>代扣款（扣款用途：飞猪里程费用代扣(1389624949983877814)扣款）</t>
  </si>
  <si>
    <t>257</t>
  </si>
  <si>
    <t>2020112422001186465703864608</t>
  </si>
  <si>
    <t>601875861767461</t>
  </si>
  <si>
    <t>T710P1389624949983877814</t>
  </si>
  <si>
    <t>187******57</t>
  </si>
  <si>
    <t>**涛</t>
  </si>
  <si>
    <t>安福居商务酒店标准间</t>
  </si>
  <si>
    <t>M{1389624949983877814}</t>
  </si>
  <si>
    <t>258</t>
  </si>
  <si>
    <t>2020-11-28 17:02:15</t>
  </si>
  <si>
    <t>BO2020112860565527580205</t>
  </si>
  <si>
    <t>325026591544580</t>
  </si>
  <si>
    <t>HJCAEB==500000028690001031==2967447669640929</t>
  </si>
  <si>
    <t>代扣款（扣款用途：飞猪里程费用代扣(737126016805102158)扣款）</t>
  </si>
  <si>
    <t>737126016805102158</t>
  </si>
  <si>
    <t>M{737126016805102158}|S{737126016805102158}</t>
  </si>
  <si>
    <t>259</t>
  </si>
  <si>
    <t>BO2020112860686235580205</t>
  </si>
  <si>
    <t>325027590301580</t>
  </si>
  <si>
    <t>HJCOM==3200102041==2967601768040929==737126016805102158</t>
  </si>
  <si>
    <t>旅游佣金{737126016805102158}扣款</t>
  </si>
  <si>
    <t>260</t>
  </si>
  <si>
    <t>2020-11-28 17:02:14</t>
  </si>
  <si>
    <t>2019112922001180535721446016</t>
  </si>
  <si>
    <t>601985521071531</t>
  </si>
  <si>
    <t>T200P737126016805102158</t>
  </si>
  <si>
    <t>188******11</t>
  </si>
  <si>
    <t>**瑶</t>
  </si>
  <si>
    <t>2019112902909095920253710312609</t>
  </si>
  <si>
    <t>M{737126016805102158}</t>
  </si>
  <si>
    <t>261</t>
  </si>
  <si>
    <t>2020-11-28 16:58:47</t>
  </si>
  <si>
    <t>BO2020112860666668580205</t>
  </si>
  <si>
    <t>325027939973580</t>
  </si>
  <si>
    <t>HJCAE==3200050031==301444384160929==1229826265658344109</t>
  </si>
  <si>
    <t>代扣款（扣款用途：1229826265658344109酒店扣佣）</t>
  </si>
  <si>
    <t>1229826265658344109</t>
  </si>
  <si>
    <t>M{1229826265658344109}|S{1229826265658344109}</t>
  </si>
  <si>
    <t>262</t>
  </si>
  <si>
    <t>2020-11-28 16:58:45</t>
  </si>
  <si>
    <t>BO2020112860493964580205</t>
  </si>
  <si>
    <t>325026469766580</t>
  </si>
  <si>
    <t>HJCAEB==500000028690001031==2967371193780929</t>
  </si>
  <si>
    <t>代扣款（扣款用途：飞猪里程费用代扣(1229826265658344109)扣款）</t>
  </si>
  <si>
    <t>263</t>
  </si>
  <si>
    <t>2020112422001154631439940470</t>
  </si>
  <si>
    <t>326965935867631</t>
  </si>
  <si>
    <t>T710P1229826265658344109</t>
  </si>
  <si>
    <t>如家酒店&amp;middot;neo（石家庄行唐客运站店）全新商务房</t>
  </si>
  <si>
    <t>M{1229826265658344109}</t>
  </si>
  <si>
    <t>264</t>
  </si>
  <si>
    <t>2020-11-28 16:37:04</t>
  </si>
  <si>
    <t>BO2020112860412270580205</t>
  </si>
  <si>
    <t>325026616674580</t>
  </si>
  <si>
    <t>HJCAE==3200050031==301465550070929==1388683044841757415</t>
  </si>
  <si>
    <t>代扣款（扣款用途：1388683044841757415酒店扣佣）</t>
  </si>
  <si>
    <t>1388683044841757415</t>
  </si>
  <si>
    <t>M{1388683044841757415}|S{1388683044841757415}</t>
  </si>
  <si>
    <t>265</t>
  </si>
  <si>
    <t>BO2020112860370240580205</t>
  </si>
  <si>
    <t>325026779217580</t>
  </si>
  <si>
    <t>HJCAEB==500000028690001031==2967516416290929</t>
  </si>
  <si>
    <t>代扣款（扣款用途：飞猪里程费用代扣(1388683044841757415)扣款）</t>
  </si>
  <si>
    <t>266</t>
  </si>
  <si>
    <t>2020-11-28 16:37:03</t>
  </si>
  <si>
    <t>2020112422001154631439952725</t>
  </si>
  <si>
    <t>326964205393631</t>
  </si>
  <si>
    <t>T710P1388683044841757415</t>
  </si>
  <si>
    <t>如家酒店（上海新国际博览中心张江高科地铁站店）</t>
  </si>
  <si>
    <t>M{1388683044841757415}</t>
  </si>
  <si>
    <t>267</t>
  </si>
  <si>
    <t>2020-11-28 16:12:39</t>
  </si>
  <si>
    <t>BO2020112860453214580205</t>
  </si>
  <si>
    <t>325024866134580</t>
  </si>
  <si>
    <t>HJCAE==3200050031==301445877140929==1225484401754923790</t>
  </si>
  <si>
    <t>代扣款（扣款用途：1225484401754923790酒店扣佣）</t>
  </si>
  <si>
    <t>1225484401754923790</t>
  </si>
  <si>
    <t>M{1225484401754923790}|S{1225484401754923790}</t>
  </si>
  <si>
    <t>268</t>
  </si>
  <si>
    <t>2020-11-28 16:12:38</t>
  </si>
  <si>
    <t>BO2020112860537711580205</t>
  </si>
  <si>
    <t>325027995177580</t>
  </si>
  <si>
    <t>HJCAEB==500000028690001031==2967427125140929</t>
  </si>
  <si>
    <t>代扣款（扣款用途：飞猪里程费用代扣(1225484401754923790)扣款）</t>
  </si>
  <si>
    <t>269</t>
  </si>
  <si>
    <t>2020-11-28 16:12:37</t>
  </si>
  <si>
    <t>2020112422001154631440221292</t>
  </si>
  <si>
    <t>326962799594631</t>
  </si>
  <si>
    <t>T710P1225484401754923790</t>
  </si>
  <si>
    <t>尚客优酒店（石家庄深泽汽车站店）特惠大床房</t>
  </si>
  <si>
    <t>M{1225484401754923790}</t>
  </si>
  <si>
    <t>270</t>
  </si>
  <si>
    <t>2020-11-28 16:07:25</t>
  </si>
  <si>
    <t>BO2020112860213761580205</t>
  </si>
  <si>
    <t>325028020774580</t>
  </si>
  <si>
    <t>HJCAE==3200050031==301476138840929==1389689030264952578</t>
  </si>
  <si>
    <t>代扣款（扣款用途：1389689030264952578酒店扣佣）</t>
  </si>
  <si>
    <t>1389689030264952578</t>
  </si>
  <si>
    <t>M{1389689030264952578}|S{1389689030264952578}</t>
  </si>
  <si>
    <t>271</t>
  </si>
  <si>
    <t>BO2020112860454570580205</t>
  </si>
  <si>
    <t>325025587678580</t>
  </si>
  <si>
    <t>HJCAEB==500000028690001031==2967461504840929</t>
  </si>
  <si>
    <t>代扣款（扣款用途：飞猪里程费用代扣(1389689030264952578)扣款）</t>
  </si>
  <si>
    <t>272</t>
  </si>
  <si>
    <t>2020-11-28 16:07:24</t>
  </si>
  <si>
    <t>2020112422001113795725009583</t>
  </si>
  <si>
    <t>601965527768791</t>
  </si>
  <si>
    <t>T710P1389689030264952578</t>
  </si>
  <si>
    <t>857***@qq.com</t>
  </si>
  <si>
    <t>**堂</t>
  </si>
  <si>
    <t>2020112405217798140279620311604</t>
  </si>
  <si>
    <t>半岛时尚酒店标间B</t>
  </si>
  <si>
    <t>M{1389689030264952578}</t>
  </si>
  <si>
    <t>273</t>
  </si>
  <si>
    <t>2020-11-28 16:06:27</t>
  </si>
  <si>
    <t>BO2020112860388361580205</t>
  </si>
  <si>
    <t>325027270132580</t>
  </si>
  <si>
    <t>HJCAEB==500000028690001031==2967293769990929</t>
  </si>
  <si>
    <t>代扣款（扣款用途：飞猪里程费用代扣(1229801319687950404)扣款）</t>
  </si>
  <si>
    <t>1229801319687950404</t>
  </si>
  <si>
    <t>M{1229801319687950404}|S{1229801319687950404}</t>
  </si>
  <si>
    <t>274</t>
  </si>
  <si>
    <t>2020-11-28 16:06:26</t>
  </si>
  <si>
    <t>BO2020112860280073580205</t>
  </si>
  <si>
    <t>325023361931580</t>
  </si>
  <si>
    <t>HJCAE==3200050031==301484039070929==1229801319687950404</t>
  </si>
  <si>
    <t>代扣款（扣款用途：1229801319687950404酒店扣佣）</t>
  </si>
  <si>
    <t>275</t>
  </si>
  <si>
    <t>2020-11-28 16:06:24</t>
  </si>
  <si>
    <t>2020112422001154631439886242</t>
  </si>
  <si>
    <t>326964501991631</t>
  </si>
  <si>
    <t>T710P1229801319687950404</t>
  </si>
  <si>
    <t>华政精品酒店豪华标间</t>
  </si>
  <si>
    <t>M{1229801319687950404}</t>
  </si>
  <si>
    <t>276</t>
  </si>
  <si>
    <t>2020-11-28 15:53:55</t>
  </si>
  <si>
    <t>BO2020112860399235580205</t>
  </si>
  <si>
    <t>325026238747580</t>
  </si>
  <si>
    <t>HJCAE==3200050031==301473739270929==1389415105502051978</t>
  </si>
  <si>
    <t>代扣款（扣款用途：1389415105502051978酒店扣佣）</t>
  </si>
  <si>
    <t>1389415105502051978</t>
  </si>
  <si>
    <t>M{1389415105502051978}|S{1389415105502051978}</t>
  </si>
  <si>
    <t>277</t>
  </si>
  <si>
    <t>BO2020112860477171580205</t>
  </si>
  <si>
    <t>325024414222580</t>
  </si>
  <si>
    <t>HJCAEB==500000028690001031==2967294754470929</t>
  </si>
  <si>
    <t>代扣款（扣款用途：飞猪里程费用代扣(1389415105502051978)扣款）</t>
  </si>
  <si>
    <t>278</t>
  </si>
  <si>
    <t>2020-11-28 15:53:54</t>
  </si>
  <si>
    <t>2020112422001154631440194824</t>
  </si>
  <si>
    <t>326962964692631</t>
  </si>
  <si>
    <t>T710P1389415105502051978</t>
  </si>
  <si>
    <t>OYO阳江富华大酒店高级双人间</t>
  </si>
  <si>
    <t>M{1389415105502051978}</t>
  </si>
  <si>
    <t>279</t>
  </si>
  <si>
    <t>2020-11-28 15:47:28</t>
  </si>
  <si>
    <t>BO2020112860409708580205</t>
  </si>
  <si>
    <t>325026434001580</t>
  </si>
  <si>
    <t>HJCAE==3200050031==301491933240929==1389638594444842046</t>
  </si>
  <si>
    <t>代扣款（扣款用途：1389638594444842046酒店扣佣）</t>
  </si>
  <si>
    <t>1389638594444842046</t>
  </si>
  <si>
    <t>M{1389638594444842046}|S{1389638594444842046}</t>
  </si>
  <si>
    <t>280</t>
  </si>
  <si>
    <t>2020-11-28 15:47:27</t>
  </si>
  <si>
    <t>BO2020112860219575580205</t>
  </si>
  <si>
    <t>325026404381580</t>
  </si>
  <si>
    <t>HJCAEB==500000028690001031==2967199587770929</t>
  </si>
  <si>
    <t>代扣款（扣款用途：飞猪里程费用代扣(1389638594444842046)扣款）</t>
  </si>
  <si>
    <t>281</t>
  </si>
  <si>
    <t>2020-11-28 15:47:26</t>
  </si>
  <si>
    <t>2020112422001157085744324759</t>
  </si>
  <si>
    <t>601654746284081</t>
  </si>
  <si>
    <t>T710P1389638594444842046</t>
  </si>
  <si>
    <t>134******86</t>
  </si>
  <si>
    <t>**松</t>
  </si>
  <si>
    <t>2020112405781860520208630201607</t>
  </si>
  <si>
    <t>西安宏鼎酒店豪华标间</t>
  </si>
  <si>
    <t>M{1389638594444842046}</t>
  </si>
  <si>
    <t>282</t>
  </si>
  <si>
    <t>2020-11-28 15:05:53</t>
  </si>
  <si>
    <t>BO2020112860239469580205</t>
  </si>
  <si>
    <t>325022915862580</t>
  </si>
  <si>
    <t>HJCOM==3200102041==2967282766550929==579980844884673704</t>
  </si>
  <si>
    <t>旅游佣金{579980844884673704}扣款</t>
  </si>
  <si>
    <t>579980844884673704</t>
  </si>
  <si>
    <t>M{579980844884673704}|S{579980844884673704}</t>
  </si>
  <si>
    <t>283</t>
  </si>
  <si>
    <t>BO2020112860136628580205</t>
  </si>
  <si>
    <t>325025311886580</t>
  </si>
  <si>
    <t>HJCAEB==500000028690001031==2967144665010929</t>
  </si>
  <si>
    <t>代扣款（扣款用途：飞猪里程费用代扣(579980844884673704)扣款）</t>
  </si>
  <si>
    <t>284</t>
  </si>
  <si>
    <t>2020-11-28 15:05:51</t>
  </si>
  <si>
    <t>2019112922001177701417810696</t>
  </si>
  <si>
    <t>326608725664701</t>
  </si>
  <si>
    <t>T200P579980844884673704</t>
  </si>
  <si>
    <t>131******50</t>
  </si>
  <si>
    <t>花呗交易号[2019112922001177701417810696]</t>
  </si>
  <si>
    <t>M{579980844884673704}</t>
  </si>
  <si>
    <t>285</t>
  </si>
  <si>
    <t>2020-11-28 15:01:25</t>
  </si>
  <si>
    <t>BO2020112860227903580205</t>
  </si>
  <si>
    <t>325025356580580</t>
  </si>
  <si>
    <t>HJCAE==3200050031==301448465380929==1229796132035950404</t>
  </si>
  <si>
    <t>代扣款（扣款用途：1229796132035950404酒店扣佣）</t>
  </si>
  <si>
    <t>1229796132035950404</t>
  </si>
  <si>
    <t>M{1229796132035950404}|S{1229796132035950404}</t>
  </si>
  <si>
    <t>286</t>
  </si>
  <si>
    <t>2020-11-28 15:01:24</t>
  </si>
  <si>
    <t>BO2020112860274014580205</t>
  </si>
  <si>
    <t>325024092052580</t>
  </si>
  <si>
    <t>HJCAEB==500000028690001031==2967184640960929</t>
  </si>
  <si>
    <t>代扣款（扣款用途：飞猪里程费用代扣(1229796132035950404)扣款）</t>
  </si>
  <si>
    <t>287</t>
  </si>
  <si>
    <t>2020-11-28 15:01:23</t>
  </si>
  <si>
    <t>2020112422001154631439992746</t>
  </si>
  <si>
    <t>326959904262631</t>
  </si>
  <si>
    <t>T710P1229796132035950404</t>
  </si>
  <si>
    <t>格林豪泰快捷酒店（蒙城庄子大道店）双床房</t>
  </si>
  <si>
    <t>M{1229796132035950404}</t>
  </si>
  <si>
    <t>288</t>
  </si>
  <si>
    <t>2020-11-28 14:56:42</t>
  </si>
  <si>
    <t>BO2020112860154446580205</t>
  </si>
  <si>
    <t>325022052303580</t>
  </si>
  <si>
    <t>HJCAEB==500000028690001031==2967121262540929</t>
  </si>
  <si>
    <t>代扣款（扣款用途：飞猪里程费用代扣(1396414045710265867)扣款）</t>
  </si>
  <si>
    <t>1396414045710265867</t>
  </si>
  <si>
    <t>M{1396414045710265867}|S{1396414045710265867}</t>
  </si>
  <si>
    <t>289</t>
  </si>
  <si>
    <t>2020-11-28 14:56:41</t>
  </si>
  <si>
    <t>2020112722001156585702371220</t>
  </si>
  <si>
    <t>325025839778580</t>
  </si>
  <si>
    <t>T200P1396414045710265867</t>
  </si>
  <si>
    <t>特惠价！万宁神州半岛喜来登度假酒店豪华房2天1晚超值套餐精选</t>
  </si>
  <si>
    <t>酒店佣金（类目）{1396414045710265867}扣款</t>
  </si>
  <si>
    <t>290</t>
  </si>
  <si>
    <t>601703698252581</t>
  </si>
  <si>
    <t>158******22</t>
  </si>
  <si>
    <t>*勃</t>
  </si>
  <si>
    <t>花呗交易号[2020112722001156585702371220]</t>
  </si>
  <si>
    <t>M{1396414045710265867}</t>
  </si>
  <si>
    <t>291</t>
  </si>
  <si>
    <t>2020-11-28 13:42:56</t>
  </si>
  <si>
    <t>BO2020112859947331580205</t>
  </si>
  <si>
    <t>325021268819580</t>
  </si>
  <si>
    <t>HJCAE==3200050031==301482815620929==1389134197418122330</t>
  </si>
  <si>
    <t>代扣款（扣款用途：1389134197418122330酒店扣佣）</t>
  </si>
  <si>
    <t>1389134197418122330</t>
  </si>
  <si>
    <t>M{1389134197418122330}|S{1389134197418122330}</t>
  </si>
  <si>
    <t>292</t>
  </si>
  <si>
    <t>2020-11-28 13:42:55</t>
  </si>
  <si>
    <t>BO2020112860064005580205</t>
  </si>
  <si>
    <t>325023070990580</t>
  </si>
  <si>
    <t>HJCAEB==500000028690001031==2966940448680929</t>
  </si>
  <si>
    <t>代扣款（扣款用途：飞猪里程费用代扣(1389134197418122330)扣款）</t>
  </si>
  <si>
    <t>293</t>
  </si>
  <si>
    <t>2020-11-28 13:42:54</t>
  </si>
  <si>
    <t>2020112422001106175744283252</t>
  </si>
  <si>
    <t>602152668534171</t>
  </si>
  <si>
    <t>T710P1389134197418122330</t>
  </si>
  <si>
    <t>182******36</t>
  </si>
  <si>
    <t>*缔</t>
  </si>
  <si>
    <t>新南亚酒店慧选大床房</t>
  </si>
  <si>
    <t>花呗交易号[2020112422001106175744283252]</t>
  </si>
  <si>
    <t>M{1389134197418122330}</t>
  </si>
  <si>
    <t>294</t>
  </si>
  <si>
    <t>2020-11-28 13:22:56</t>
  </si>
  <si>
    <t>BO2020112859793489580205</t>
  </si>
  <si>
    <t>325018110669580</t>
  </si>
  <si>
    <t>HJCAE==3200050031==301456138860929==1389094093893789772</t>
  </si>
  <si>
    <t>代扣款（扣款用途：1389094093893789772酒店扣佣）</t>
  </si>
  <si>
    <t>1389094093893789772</t>
  </si>
  <si>
    <t>M{1389094093893789772}|S{1389094093893789772}</t>
  </si>
  <si>
    <t>295</t>
  </si>
  <si>
    <t>BO2020112859994810580205</t>
  </si>
  <si>
    <t>325022750660580</t>
  </si>
  <si>
    <t>HJCAEB==500000028690001031==2967008100890929</t>
  </si>
  <si>
    <t>代扣款（扣款用途：飞猪里程费用代扣(1389094093893789772)扣款）</t>
  </si>
  <si>
    <t>296</t>
  </si>
  <si>
    <t>2020-11-28 13:22:55</t>
  </si>
  <si>
    <t>2020112422001162695724166722</t>
  </si>
  <si>
    <t>602130420706691</t>
  </si>
  <si>
    <t>T710P1389094093893789772</t>
  </si>
  <si>
    <t>119***@qq.com</t>
  </si>
  <si>
    <t>宿适轻奢酒店(上海虹梅路店)优选大床房(无窗)</t>
  </si>
  <si>
    <t>花呗交易号[2020112422001162695724166722]</t>
  </si>
  <si>
    <t>M{1389094093893789772}</t>
  </si>
  <si>
    <t>297</t>
  </si>
  <si>
    <t>2020-11-28 12:57:06</t>
  </si>
  <si>
    <t>BO2020112859751045580205</t>
  </si>
  <si>
    <t>325022032404580</t>
  </si>
  <si>
    <t>HJCOM==3200102041==2966921377990929==737159328188084041</t>
  </si>
  <si>
    <t>旅游佣金{737159328188084041}扣款</t>
  </si>
  <si>
    <t>737159328188084041</t>
  </si>
  <si>
    <t>M{737159328188084041}|S{737159328188084041}</t>
  </si>
  <si>
    <t>298</t>
  </si>
  <si>
    <t>BO2020112859516926580205</t>
  </si>
  <si>
    <t>325022200920580</t>
  </si>
  <si>
    <t>HJCAEB==500000028690001031==2966804152900929</t>
  </si>
  <si>
    <t>代扣款（扣款用途：飞猪里程费用代扣(737159328188084041)扣款）</t>
  </si>
  <si>
    <t>299</t>
  </si>
  <si>
    <t>2020-11-28 12:57:04</t>
  </si>
  <si>
    <t>2019112922001146251421505126</t>
  </si>
  <si>
    <t>326716779231251</t>
  </si>
  <si>
    <t>T200P737159328188084041</t>
  </si>
  <si>
    <t>176******77</t>
  </si>
  <si>
    <t>2019112916551488980225430301702</t>
  </si>
  <si>
    <t>M{737159328188084041}</t>
  </si>
  <si>
    <t>300</t>
  </si>
  <si>
    <t>2020-11-28 10:48:46</t>
  </si>
  <si>
    <t>BO2020112859530646580205</t>
  </si>
  <si>
    <t>325015928440580</t>
  </si>
  <si>
    <t>HJCAE==3200050031==301443728940929==1355289698167060529</t>
  </si>
  <si>
    <t>代扣款（扣款用途：1355289698167060529酒店扣佣）</t>
  </si>
  <si>
    <t>1355289698167060529</t>
  </si>
  <si>
    <t>M{1355289698167060529}|S{1355289698167060529}</t>
  </si>
  <si>
    <t>301</t>
  </si>
  <si>
    <t>2020-11-28 10:48:44</t>
  </si>
  <si>
    <t>BO2020112859380892580205</t>
  </si>
  <si>
    <t>325018732924580</t>
  </si>
  <si>
    <t>HJCAEB==500000028690001031==2966642405420929</t>
  </si>
  <si>
    <t>代扣款（扣款用途：飞猪里程费用代扣(1355289698167060529)扣款）</t>
  </si>
  <si>
    <t>302</t>
  </si>
  <si>
    <t>2020-11-28 10:48:43</t>
  </si>
  <si>
    <t>2020110922001123445750294416</t>
  </si>
  <si>
    <t>601786986518441</t>
  </si>
  <si>
    <t>T710P1355289698167060529</t>
  </si>
  <si>
    <t>250***@163.com</t>
  </si>
  <si>
    <t>*乐</t>
  </si>
  <si>
    <t>2020110905243019990244610202605</t>
  </si>
  <si>
    <t>怡莱精品酒店(成都希恩店)豪华大床房</t>
  </si>
  <si>
    <t>M{1355289698167060529}</t>
  </si>
  <si>
    <t>303</t>
  </si>
  <si>
    <t>2020-11-28 10:00:31</t>
  </si>
  <si>
    <t>BO2020112859272935580205</t>
  </si>
  <si>
    <t>325016836384580</t>
  </si>
  <si>
    <t>HJCAE==3200050031==301403878720929==1391826638089567367</t>
  </si>
  <si>
    <t>代扣款（扣款用途：1391826638089567367酒店扣佣）</t>
  </si>
  <si>
    <t>1391826638089567367</t>
  </si>
  <si>
    <t>M{1391826638089567367}|S{1391826638089567367}</t>
  </si>
  <si>
    <t>304</t>
  </si>
  <si>
    <t>2020-11-28 10:00:30</t>
  </si>
  <si>
    <t>BO2020112859267136580205</t>
  </si>
  <si>
    <t>325015554042580</t>
  </si>
  <si>
    <t>HJCAEB==500000028690001031==2966322481090929</t>
  </si>
  <si>
    <t>代扣款（扣款用途：飞猪里程费用代扣(1391826638089567367)扣款）</t>
  </si>
  <si>
    <t>305</t>
  </si>
  <si>
    <t>2020-11-28 10:00:29</t>
  </si>
  <si>
    <t>2020112522001178895745466087</t>
  </si>
  <si>
    <t>602175203596891</t>
  </si>
  <si>
    <t>T710P1391826638089567367</t>
  </si>
  <si>
    <t>150******11</t>
  </si>
  <si>
    <t>**奎</t>
  </si>
  <si>
    <t>2020112506002874560289720112002</t>
  </si>
  <si>
    <t>拉萨金陵酒店标准双床房</t>
  </si>
  <si>
    <t>M{1391826638089567367}</t>
  </si>
  <si>
    <t>306</t>
  </si>
  <si>
    <t>2020-11-28 09:02:33</t>
  </si>
  <si>
    <t>2020111122001199201416140124</t>
  </si>
  <si>
    <t>326437101725200</t>
  </si>
  <si>
    <t>T200P1226251574815701918</t>
  </si>
  <si>
    <t>n-r-ruyitou@service.taobao.com</t>
  </si>
  <si>
    <t>常州武进九洲喜来登酒店2天1晚+双早+2张动物园门票+100元晚餐券</t>
  </si>
  <si>
    <t>淘宝客佣金代扣款[1226251574815701918]</t>
  </si>
  <si>
    <t>1226251574815701918</t>
  </si>
  <si>
    <t>M{1226251574815701918}|S{1226251574815701918}</t>
  </si>
  <si>
    <t>307</t>
  </si>
  <si>
    <t>2020-11-28 09:00:07</t>
  </si>
  <si>
    <t>BO2020112859080531580205</t>
  </si>
  <si>
    <t>325014561913580</t>
  </si>
  <si>
    <t>HJCOM==3200102041==2966341826750929==1226251574815701918</t>
  </si>
  <si>
    <t>旅游佣金{1226251574815701918}扣款</t>
  </si>
  <si>
    <t>308</t>
  </si>
  <si>
    <t>BO2020112858970525580205</t>
  </si>
  <si>
    <t>325014970885580</t>
  </si>
  <si>
    <t>HJCAEB==500000028690001031==2966217354180929</t>
  </si>
  <si>
    <t>代扣款（扣款用途：飞猪里程费用代扣(1226251574815701918)扣款）</t>
  </si>
  <si>
    <t>309</t>
  </si>
  <si>
    <t>2020-11-28 09:00:06</t>
  </si>
  <si>
    <t>326439900191201</t>
  </si>
  <si>
    <t>997***@qq.com</t>
  </si>
  <si>
    <t>**露</t>
  </si>
  <si>
    <t>花呗交易号[2020111122001199201416140124]</t>
  </si>
  <si>
    <t>M{1226251574815701918}</t>
  </si>
  <si>
    <t>310</t>
  </si>
  <si>
    <t>2020-11-27 23:57:26</t>
  </si>
  <si>
    <t>BO2020112758580656580205</t>
  </si>
  <si>
    <t>325011437343580</t>
  </si>
  <si>
    <t>HJCAEB==500000028690001031==2965760097710929</t>
  </si>
  <si>
    <t>代扣款（扣款用途：飞猪里程费用代扣(725212195726347686)扣款）</t>
  </si>
  <si>
    <t>725212195726347686</t>
  </si>
  <si>
    <t>M{725212195726347686}|S{725212195726347686}</t>
  </si>
  <si>
    <t>311</t>
  </si>
  <si>
    <t>BO2020112758634192580205</t>
  </si>
  <si>
    <t>325009048520580</t>
  </si>
  <si>
    <t>HJCOM==3200102041==2965998602140929==725212195726347686</t>
  </si>
  <si>
    <t>旅游佣金{725212195726347686}扣款</t>
  </si>
  <si>
    <t>312</t>
  </si>
  <si>
    <t>2020-11-27 23:57:24</t>
  </si>
  <si>
    <t>2019112122001136525716320209</t>
  </si>
  <si>
    <t>601504051962521</t>
  </si>
  <si>
    <t>T200P725212195726347686</t>
  </si>
  <si>
    <t>280***@qq.com</t>
  </si>
  <si>
    <t>**斐</t>
  </si>
  <si>
    <t>花呗交易号[2019112122001136525716320209]</t>
  </si>
  <si>
    <t>M{725212195726347686}</t>
  </si>
  <si>
    <t>313</t>
  </si>
  <si>
    <t>2020-11-27 22:20:18</t>
  </si>
  <si>
    <t>BO2020112758302869580205</t>
  </si>
  <si>
    <t>325009337080580</t>
  </si>
  <si>
    <t>HJCAE==3200050031==301341279070929==1228926734300179110</t>
  </si>
  <si>
    <t>代扣款（扣款用途：1228926734300179110酒店扣佣）</t>
  </si>
  <si>
    <t>1228926734300179110</t>
  </si>
  <si>
    <t>M{1228926734300179110}|S{1228926734300179110}</t>
  </si>
  <si>
    <t>314</t>
  </si>
  <si>
    <t>2020-11-27 22:20:17</t>
  </si>
  <si>
    <t>BO2020112758322069580205</t>
  </si>
  <si>
    <t>325007261183580</t>
  </si>
  <si>
    <t>HJCAEB==500000028690001031==2965739864520929</t>
  </si>
  <si>
    <t>代扣款（扣款用途：飞猪里程费用代扣(1228926734300179110)扣款）</t>
  </si>
  <si>
    <t>315</t>
  </si>
  <si>
    <t>2020-11-27 22:20:16</t>
  </si>
  <si>
    <t>2020111622001130595751421211</t>
  </si>
  <si>
    <t>601876449413591</t>
  </si>
  <si>
    <t>T710P1228926734300179110</t>
  </si>
  <si>
    <t>xie***@qq.com</t>
  </si>
  <si>
    <t>**雅</t>
  </si>
  <si>
    <t>速8酒店（北京鼓楼地铁站店）经济双床房</t>
  </si>
  <si>
    <t>花呗交易号[2020111622001130595751421211]</t>
  </si>
  <si>
    <t>M{1228926734300179110}</t>
  </si>
  <si>
    <t>316</t>
  </si>
  <si>
    <t>2020-11-27 17:05:12</t>
  </si>
  <si>
    <t>BO2020112757521951580205</t>
  </si>
  <si>
    <t>325002395009580</t>
  </si>
  <si>
    <t>HJCAE==3200050031==301329164540929==1393530555152638030</t>
  </si>
  <si>
    <t>代扣款（扣款用途：1393530555152638030酒店扣佣）</t>
  </si>
  <si>
    <t>1393530555152638030</t>
  </si>
  <si>
    <t>M{1393530555152638030}|S{1393530555152638030}</t>
  </si>
  <si>
    <t>317</t>
  </si>
  <si>
    <t>2020-11-27 17:05:11</t>
  </si>
  <si>
    <t>BO2020112757742796580205</t>
  </si>
  <si>
    <t>324981816078580</t>
  </si>
  <si>
    <t>HJCAEB==500000028690001031==2965170424570929</t>
  </si>
  <si>
    <t>代扣款（扣款用途：飞猪里程费用代扣(1393530555152638030)扣款）</t>
  </si>
  <si>
    <t>318</t>
  </si>
  <si>
    <t>2020-11-27 17:05:10</t>
  </si>
  <si>
    <t>2020112622001122575700658842</t>
  </si>
  <si>
    <t>601884108387571</t>
  </si>
  <si>
    <t>T710P1393530555152638030</t>
  </si>
  <si>
    <t>574***@qq.com</t>
  </si>
  <si>
    <t>**忠</t>
  </si>
  <si>
    <t>速8酒店（三亚三亚湾吉祥街店）简约经济大床房</t>
  </si>
  <si>
    <t>花呗交易号[2020112622001122575700658842]</t>
  </si>
  <si>
    <t>M{1393530555152638030}</t>
  </si>
  <si>
    <t>319</t>
  </si>
  <si>
    <t>2020-11-27 12:08:04</t>
  </si>
  <si>
    <t>BO2020112756590422580205</t>
  </si>
  <si>
    <t>324996296728580</t>
  </si>
  <si>
    <t>HJCAE==3200050031==301329319870929==1206631865446040049</t>
  </si>
  <si>
    <t>代扣款（扣款用途：1206631865446040049酒店扣佣）</t>
  </si>
  <si>
    <t>1206631865446040049</t>
  </si>
  <si>
    <t>M{1206631865446040049}|S{1206631865446040049}</t>
  </si>
  <si>
    <t>320</t>
  </si>
  <si>
    <t>BO2020112756722895580205</t>
  </si>
  <si>
    <t>324996924728580</t>
  </si>
  <si>
    <t>HJCAEB==500000028690001031==2964151942270929</t>
  </si>
  <si>
    <t>代扣款（扣款用途：飞猪里程费用代扣(1206631865446040049)扣款）</t>
  </si>
  <si>
    <t>321</t>
  </si>
  <si>
    <t>2020-11-27 12:08:03</t>
  </si>
  <si>
    <t>2020111022001140601421139685</t>
  </si>
  <si>
    <t>328064362791601</t>
  </si>
  <si>
    <t>T710P1206631865446040049</t>
  </si>
  <si>
    <t>728***@qq.com</t>
  </si>
  <si>
    <t>**君</t>
  </si>
  <si>
    <t>2020111035553482740260430102404</t>
  </si>
  <si>
    <t>广州保利山庄酒店标准双床房</t>
  </si>
  <si>
    <t>M{1206631865446040049}</t>
  </si>
  <si>
    <t>322</t>
  </si>
  <si>
    <t>2020-11-27 11:48:51</t>
  </si>
  <si>
    <t>2020111622001172065744350455</t>
  </si>
  <si>
    <t>327117545529060</t>
  </si>
  <si>
    <t>T710P1372669706909821442</t>
  </si>
  <si>
    <t>2020111605898657850206710102100</t>
  </si>
  <si>
    <t>昆明海立方SPA度假酒店商务标准间</t>
  </si>
  <si>
    <t>淘宝客佣金代扣款[1372669706909821442]</t>
  </si>
  <si>
    <t>1372669706909821442</t>
  </si>
  <si>
    <t>M{1372669706909821442}|S{1372669706909821442}</t>
  </si>
  <si>
    <t>323</t>
  </si>
  <si>
    <t>2020-11-27 11:46:59</t>
  </si>
  <si>
    <t>BO2020112756670236580205</t>
  </si>
  <si>
    <t>324995271818580</t>
  </si>
  <si>
    <t>HJCAE==3200050031==301336811600929==1372669706909821442</t>
  </si>
  <si>
    <t>代扣款（扣款用途：1372669706909821442酒店扣佣）</t>
  </si>
  <si>
    <t>324</t>
  </si>
  <si>
    <t>2020-11-27 11:46:58</t>
  </si>
  <si>
    <t>BO2020112756633063580205</t>
  </si>
  <si>
    <t>324997080629580</t>
  </si>
  <si>
    <t>HJCAEB==500000028690001031==2964017582200929</t>
  </si>
  <si>
    <t>代扣款（扣款用途：飞猪里程费用代扣(1372669706909821442)扣款）</t>
  </si>
  <si>
    <t>325</t>
  </si>
  <si>
    <t>2020-11-27 11:46:57</t>
  </si>
  <si>
    <t>602247189254061</t>
  </si>
  <si>
    <t>bea***@tom.com</t>
  </si>
  <si>
    <t>**霖</t>
  </si>
  <si>
    <t>M{1372669706909821442}</t>
  </si>
  <si>
    <t>326</t>
  </si>
  <si>
    <t>2020-11-27 11:32:41</t>
  </si>
  <si>
    <t>BO2020112756476694580205</t>
  </si>
  <si>
    <t>324995083506580</t>
  </si>
  <si>
    <t>HJCAEB==500000028690001031==2964079826170929</t>
  </si>
  <si>
    <t>代扣款（扣款用途：飞猪里程费用代扣(1394436025404020766)扣款）</t>
  </si>
  <si>
    <t>1394436025404020766</t>
  </si>
  <si>
    <t>M{1394436025404020766}|S{1394436025404020766}</t>
  </si>
  <si>
    <t>327</t>
  </si>
  <si>
    <t>2020112622001117395720456736</t>
  </si>
  <si>
    <t>324859493908390</t>
  </si>
  <si>
    <t>T200P1394436025404020766</t>
  </si>
  <si>
    <t>特惠价！厦门万丽度假酒店2天1晚豪华海畔房，可选含早/不含早</t>
  </si>
  <si>
    <t>酒店佣金（类目）{1394436025404020766}扣款</t>
  </si>
  <si>
    <t>328</t>
  </si>
  <si>
    <t>2020-11-27 11:32:40</t>
  </si>
  <si>
    <t>602056276895391</t>
  </si>
  <si>
    <t>186******33</t>
  </si>
  <si>
    <t>**蒙</t>
  </si>
  <si>
    <t>花呗交易号[2020112622001117395720456736]</t>
  </si>
  <si>
    <t>M{1394436025404020766}</t>
  </si>
  <si>
    <t>329</t>
  </si>
  <si>
    <t>2020-11-27 11:32:39</t>
  </si>
  <si>
    <t>602055989486391</t>
  </si>
  <si>
    <t>330</t>
  </si>
  <si>
    <t>2020-11-27 11:11:40</t>
  </si>
  <si>
    <t>BO2020112756402926580205</t>
  </si>
  <si>
    <t>324993653228580</t>
  </si>
  <si>
    <t>HJCAEB==500000028690001031==2963937253770929</t>
  </si>
  <si>
    <t>代扣款（扣款用途：飞猪里程费用代扣(735090304113136328)扣款）</t>
  </si>
  <si>
    <t>735090304113136328</t>
  </si>
  <si>
    <t>M{735090304113136328}|S{735090304113136328}</t>
  </si>
  <si>
    <t>331</t>
  </si>
  <si>
    <t>BO2020112756292156580205</t>
  </si>
  <si>
    <t>324992760134580</t>
  </si>
  <si>
    <t>HJCOM==3200102041==2964035599200929==735090304113136328</t>
  </si>
  <si>
    <t>旅游佣金{735090304113136328}扣款</t>
  </si>
  <si>
    <t>332</t>
  </si>
  <si>
    <t>2020-11-27 11:11:38</t>
  </si>
  <si>
    <t>2019112722001135495723170134</t>
  </si>
  <si>
    <t>602000163191491</t>
  </si>
  <si>
    <t>T200P735090304113136328</t>
  </si>
  <si>
    <t>135******40</t>
  </si>
  <si>
    <t>**梅</t>
  </si>
  <si>
    <t>花呗交易号[2019112722001135495723170134]</t>
  </si>
  <si>
    <t>M{735090304113136328}</t>
  </si>
  <si>
    <t>333</t>
  </si>
  <si>
    <t>2020-11-26 21:21:16</t>
  </si>
  <si>
    <t>BO2020112654424770580205</t>
  </si>
  <si>
    <t>324980458508580</t>
  </si>
  <si>
    <t>HJCAE==3200050031==301303511210929==1392551247013125486</t>
  </si>
  <si>
    <t>代扣款（扣款用途：1392551247013125486酒店扣佣）</t>
  </si>
  <si>
    <t>1392551247013125486</t>
  </si>
  <si>
    <t>M{1392551247013125486}|S{1392551247013125486}</t>
  </si>
  <si>
    <t>334</t>
  </si>
  <si>
    <t>BO2020112654670278580205</t>
  </si>
  <si>
    <t>324984187261580</t>
  </si>
  <si>
    <t>HJCAEB==500000028690001031==2962540431970929</t>
  </si>
  <si>
    <t>代扣款（扣款用途：飞猪里程费用代扣(1392551247013125486)扣款）</t>
  </si>
  <si>
    <t>335</t>
  </si>
  <si>
    <t>2020-11-26 21:21:15</t>
  </si>
  <si>
    <t>2020112522001176385720467545</t>
  </si>
  <si>
    <t>601897576817381</t>
  </si>
  <si>
    <t>T710P1392551247013125486</t>
  </si>
  <si>
    <t>186******25</t>
  </si>
  <si>
    <t>**香</t>
  </si>
  <si>
    <t>锦江之星（武汉中山大道六渡桥地铁站店）单人房a</t>
  </si>
  <si>
    <t>花呗交易号[2020112522001176385720467545]</t>
  </si>
  <si>
    <t>M{1392551247013125486}</t>
  </si>
  <si>
    <t>336</t>
  </si>
  <si>
    <t>2020-11-26 19:03:33</t>
  </si>
  <si>
    <t>BO2020112654128808580205</t>
  </si>
  <si>
    <t>324978636821580</t>
  </si>
  <si>
    <t>HJCAE==3200050031==301307200180929==1392025287813064327</t>
  </si>
  <si>
    <t>代扣款（扣款用途：1392025287813064327酒店扣佣）</t>
  </si>
  <si>
    <t>1392025287813064327</t>
  </si>
  <si>
    <t>M{1392025287813064327}|S{1392025287813064327}</t>
  </si>
  <si>
    <t>337</t>
  </si>
  <si>
    <t>2020-11-26 19:03:32</t>
  </si>
  <si>
    <t>BO2020112654273453580205</t>
  </si>
  <si>
    <t>324978281028580</t>
  </si>
  <si>
    <t>HJCAEB==500000028690001031==2962172232580929</t>
  </si>
  <si>
    <t>代扣款（扣款用途：飞猪里程费用代扣(1392025287813064327)扣款）</t>
  </si>
  <si>
    <t>338</t>
  </si>
  <si>
    <t>2020-11-26 19:03:31</t>
  </si>
  <si>
    <t>2020112522001144175745517143</t>
  </si>
  <si>
    <t>602133898600171</t>
  </si>
  <si>
    <t>T710P1392025287813064327</t>
  </si>
  <si>
    <t>185******01</t>
  </si>
  <si>
    <t>**峰</t>
  </si>
  <si>
    <t>泓雅酒店（高铁南站店）优雅大床房</t>
  </si>
  <si>
    <t>花呗交易号[2020112522001144175745517143]</t>
  </si>
  <si>
    <t>M{1392025287813064327}</t>
  </si>
  <si>
    <t>339</t>
  </si>
  <si>
    <t>2020-11-26 18:50:30</t>
  </si>
  <si>
    <t>BO2020112654212953580205</t>
  </si>
  <si>
    <t>324975317768580</t>
  </si>
  <si>
    <t>HJCAE==3200050031==301235799120929==1391376133340227069</t>
  </si>
  <si>
    <t>代扣款（扣款用途：1391376133340227069酒店扣佣）</t>
  </si>
  <si>
    <t>1391376133340227069</t>
  </si>
  <si>
    <t>M{1391376133340227069}|S{1391376133340227069}</t>
  </si>
  <si>
    <t>340</t>
  </si>
  <si>
    <t>BO2020112654203419580205</t>
  </si>
  <si>
    <t>324976651577580</t>
  </si>
  <si>
    <t>HJCAEB==500000028690001031==2962047473900929</t>
  </si>
  <si>
    <t>代扣款（扣款用途：飞猪里程费用代扣(1391376133340227069)扣款）</t>
  </si>
  <si>
    <t>341</t>
  </si>
  <si>
    <t>2020-11-26 18:50:29</t>
  </si>
  <si>
    <t>2020112522001182575759825835</t>
  </si>
  <si>
    <t>601871150916571</t>
  </si>
  <si>
    <t>T710P1391376133340227069</t>
  </si>
  <si>
    <t>183******79</t>
  </si>
  <si>
    <t>**哲</t>
  </si>
  <si>
    <t>北京景里红驿栈酒店榻榻米精致房</t>
  </si>
  <si>
    <t>花呗交易号[2020112522001182575759825835]</t>
  </si>
  <si>
    <t>M{1391376133340227069}</t>
  </si>
  <si>
    <t>342</t>
  </si>
  <si>
    <t>2020-11-26 18:48:25</t>
  </si>
  <si>
    <t>BO2020112654262497580205</t>
  </si>
  <si>
    <t>324980132847580</t>
  </si>
  <si>
    <t>HJCAE==3200050031==301236099650929==1366577570403158466</t>
  </si>
  <si>
    <t>代扣款（扣款用途：1366577570403158466酒店扣佣）</t>
  </si>
  <si>
    <t>1366577570403158466</t>
  </si>
  <si>
    <t>M{1366577570403158466}|S{1366577570403158466}</t>
  </si>
  <si>
    <t>343</t>
  </si>
  <si>
    <t>BO2020112654092632580205</t>
  </si>
  <si>
    <t>324978811457580</t>
  </si>
  <si>
    <t>HJCAEB==500000028690001031==2961993596300929</t>
  </si>
  <si>
    <t>代扣款（扣款用途：飞猪里程费用代扣(1366577570403158466)扣款）</t>
  </si>
  <si>
    <t>344</t>
  </si>
  <si>
    <t>2020-11-26 18:48:24</t>
  </si>
  <si>
    <t>2020111222001147425754363644</t>
  </si>
  <si>
    <t>601931820517421</t>
  </si>
  <si>
    <t>T710P1366577570403158466</t>
  </si>
  <si>
    <t>139******91</t>
  </si>
  <si>
    <t>**曼</t>
  </si>
  <si>
    <t>2020111205639789710242830102008</t>
  </si>
  <si>
    <t>佛山顺德顺联温德姆酒店豪华双人房</t>
  </si>
  <si>
    <t>M{1366577570403158466}</t>
  </si>
  <si>
    <t>345</t>
  </si>
  <si>
    <t>2020-11-26 15:48:40</t>
  </si>
  <si>
    <t>BO2020112653539145580205</t>
  </si>
  <si>
    <t>324972405184580</t>
  </si>
  <si>
    <t>HJCAEB==500000028690001031==2961568018780929</t>
  </si>
  <si>
    <t>代扣款（扣款用途：飞猪里程费用代扣(1393765454748416520)扣款）</t>
  </si>
  <si>
    <t>1393765454748416520</t>
  </si>
  <si>
    <t>M{1393765454748416520}|S{1393765454748416520}</t>
  </si>
  <si>
    <t>346</t>
  </si>
  <si>
    <t>2020112622001154451422799212</t>
  </si>
  <si>
    <t>326214679753450</t>
  </si>
  <si>
    <t>T200P1393765454748416520</t>
  </si>
  <si>
    <t>酒店佣金（类目）{1393765454748416520}扣款</t>
  </si>
  <si>
    <t>347</t>
  </si>
  <si>
    <t>BO2020112653339357580205</t>
  </si>
  <si>
    <t>324972270384580</t>
  </si>
  <si>
    <t>k3JBamnukf+Brmggr+7Qh7FTa8oo42aj/a+++p9CXBc=</t>
  </si>
  <si>
    <t>n-htcs@service.taobao.com</t>
  </si>
  <si>
    <t>淘宝客佣金代扣款[1393765454748416520]</t>
  </si>
  <si>
    <t>348</t>
  </si>
  <si>
    <t>2020-11-26 15:48:39</t>
  </si>
  <si>
    <t>326214578446451</t>
  </si>
  <si>
    <t>582***@qq.com</t>
  </si>
  <si>
    <t>*莹</t>
  </si>
  <si>
    <t>花呗交易号[2020112622001154451422799212]</t>
  </si>
  <si>
    <t>M{1393765454748416520}</t>
  </si>
  <si>
    <t>349</t>
  </si>
  <si>
    <t>2020-11-26 15:46:37</t>
  </si>
  <si>
    <t>326215182868451</t>
  </si>
  <si>
    <t>350</t>
  </si>
  <si>
    <t>2020-11-26 12:35:14</t>
  </si>
  <si>
    <t>BO2020112652446600580205</t>
  </si>
  <si>
    <t>324968493580580</t>
  </si>
  <si>
    <t>HJCAE==3200050031==301210758010929==1371745152713562377</t>
  </si>
  <si>
    <t>代扣款（扣款用途：1371745152713562377酒店扣佣）</t>
  </si>
  <si>
    <t>1371745152713562377</t>
  </si>
  <si>
    <t>M{1371745152713562377}|S{1371745152713562377}</t>
  </si>
  <si>
    <t>351</t>
  </si>
  <si>
    <t>BO2020112652506460580205</t>
  </si>
  <si>
    <t>324967132382580</t>
  </si>
  <si>
    <t>HJCAEB==500000028690001031==2960775337380929</t>
  </si>
  <si>
    <t>代扣款（扣款用途：飞猪里程费用代扣(1371745152713562377)扣款）</t>
  </si>
  <si>
    <t>352</t>
  </si>
  <si>
    <t>2020-11-26 12:35:13</t>
  </si>
  <si>
    <t>2020111622001145535751807423</t>
  </si>
  <si>
    <t>601962279424531</t>
  </si>
  <si>
    <t>T710P1371745152713562377</t>
  </si>
  <si>
    <t>158******16</t>
  </si>
  <si>
    <t>**力</t>
  </si>
  <si>
    <t>2020111604841237490253700311309</t>
  </si>
  <si>
    <t>深圳四季酒店豪华特大床房</t>
  </si>
  <si>
    <t>M{1371745152713562377}</t>
  </si>
  <si>
    <t>353</t>
  </si>
  <si>
    <t>2020-11-26 09:16:00</t>
  </si>
  <si>
    <t>BO2020112651744133580205</t>
  </si>
  <si>
    <t>324961941172580</t>
  </si>
  <si>
    <t>HJCOM==3200102041==2960039627240929==733731970705960646</t>
  </si>
  <si>
    <t>旅游佣金{733731970705960646}扣款</t>
  </si>
  <si>
    <t>733731970705960646</t>
  </si>
  <si>
    <t>M{733731970705960646}|S{733731970705960646}</t>
  </si>
  <si>
    <t>354</t>
  </si>
  <si>
    <t>2020-11-26 09:03:01</t>
  </si>
  <si>
    <t>BO2020112651608621580205</t>
  </si>
  <si>
    <t>324958297931580</t>
  </si>
  <si>
    <t>HJCAEB==500000028690001031==2959975915350929</t>
  </si>
  <si>
    <t>代扣款（扣款用途：飞猪里程费用代扣(733731970705960646)扣款）</t>
  </si>
  <si>
    <t>355</t>
  </si>
  <si>
    <t>2020-11-26 09:02:59</t>
  </si>
  <si>
    <t>2019112622001144985738773914</t>
  </si>
  <si>
    <t>601921392922981</t>
  </si>
  <si>
    <t>T200P733731970705960646</t>
  </si>
  <si>
    <t>136******06</t>
  </si>
  <si>
    <t>*蓉</t>
  </si>
  <si>
    <t>2019112603451198840298830312100</t>
  </si>
  <si>
    <t>M{733731970705960646}</t>
  </si>
  <si>
    <t>356</t>
  </si>
  <si>
    <t>2020-11-25 21:42:04</t>
  </si>
  <si>
    <t>BO2020112550347687580205</t>
  </si>
  <si>
    <t>324953163514580</t>
  </si>
  <si>
    <t>HJCAE==3200050031==301201805850929==1372269927822670413</t>
  </si>
  <si>
    <t>代扣款（扣款用途：1372269927822670413酒店扣佣）</t>
  </si>
  <si>
    <t>1372269927822670413</t>
  </si>
  <si>
    <t>M{1372269927822670413}|S{1372269927822670413}</t>
  </si>
  <si>
    <t>357</t>
  </si>
  <si>
    <t>2020-11-25 21:42:03</t>
  </si>
  <si>
    <t>BO2020112550302310580205</t>
  </si>
  <si>
    <t>324956425707580</t>
  </si>
  <si>
    <t>HJCAEB==500000028690001031==2958877283200929</t>
  </si>
  <si>
    <t>代扣款（扣款用途：飞猪里程费用代扣(1372269927822670413)扣款）</t>
  </si>
  <si>
    <t>358</t>
  </si>
  <si>
    <t>2020-11-25 21:42:02</t>
  </si>
  <si>
    <t>2020111522001165485754781194</t>
  </si>
  <si>
    <t>601518215594481</t>
  </si>
  <si>
    <t>T710P1372269927822670413</t>
  </si>
  <si>
    <t>753***@qq.com</t>
  </si>
  <si>
    <t>*鑫</t>
  </si>
  <si>
    <t>2020111505401438450248710101606</t>
  </si>
  <si>
    <t>易佰良品酒店（南京南站双龙大道地铁站店）双床房b</t>
  </si>
  <si>
    <t>M{1372269927822670413}</t>
  </si>
  <si>
    <t>359</t>
  </si>
  <si>
    <t>2020-11-25 18:07:02</t>
  </si>
  <si>
    <t>BO2020112550159791580205</t>
  </si>
  <si>
    <t>324951793086580</t>
  </si>
  <si>
    <t>HJCAE==3200050031==301149278750929==1391581730931072966</t>
  </si>
  <si>
    <t>代扣款（扣款用途：1391581730931072966酒店扣佣）</t>
  </si>
  <si>
    <t>1391581730931072966</t>
  </si>
  <si>
    <t>M{1391581730931072966}|S{1391581730931072966}</t>
  </si>
  <si>
    <t>360</t>
  </si>
  <si>
    <t>BO2020112550159790580205</t>
  </si>
  <si>
    <t>324951801824580</t>
  </si>
  <si>
    <t>HJCAEB==500000028690001031==2958834233360929</t>
  </si>
  <si>
    <t>代扣款（扣款用途：飞猪里程费用代扣(1391581730931072966)扣款）</t>
  </si>
  <si>
    <t>361</t>
  </si>
  <si>
    <t>2020-11-25 18:07:01</t>
  </si>
  <si>
    <t>2020112522001143895744767647</t>
  </si>
  <si>
    <t>602148285611891</t>
  </si>
  <si>
    <t>T710P1391581730931072966</t>
  </si>
  <si>
    <t>186******59</t>
  </si>
  <si>
    <t>**波</t>
  </si>
  <si>
    <t>帕菲克特酒店北欧</t>
  </si>
  <si>
    <t>M{1391581730931072966}</t>
  </si>
  <si>
    <t>362</t>
  </si>
  <si>
    <t>2020-11-25 17:12:53</t>
  </si>
  <si>
    <t>BO2020112550282700580205</t>
  </si>
  <si>
    <t>324949672613580</t>
  </si>
  <si>
    <t>HJCAE==3200050031==301147273440929==1365464556751665512</t>
  </si>
  <si>
    <t>代扣款（扣款用途：1365464556751665512酒店扣佣）</t>
  </si>
  <si>
    <t>1365464556751665512</t>
  </si>
  <si>
    <t>M{1365464556751665512}|S{1365464556751665512}</t>
  </si>
  <si>
    <t>363</t>
  </si>
  <si>
    <t>2020-11-25 17:12:52</t>
  </si>
  <si>
    <t>BO2020112550301016580205</t>
  </si>
  <si>
    <t>324949637272580</t>
  </si>
  <si>
    <t>HJCAEB==500000028690001031==2958821815130929</t>
  </si>
  <si>
    <t>代扣款（扣款用途：飞猪里程费用代扣(1365464556751665512)扣款）</t>
  </si>
  <si>
    <t>364</t>
  </si>
  <si>
    <t>2020-11-25 17:12:51</t>
  </si>
  <si>
    <t>2020111222001115875731162486</t>
  </si>
  <si>
    <t>602146848534871</t>
  </si>
  <si>
    <t>T710P1365464556751665512</t>
  </si>
  <si>
    <t>100***@qq.com</t>
  </si>
  <si>
    <t>*霖</t>
  </si>
  <si>
    <t>南昌格斯莱顿国际大酒店高级大床房</t>
  </si>
  <si>
    <t>M{1365464556751665512}</t>
  </si>
  <si>
    <t>365</t>
  </si>
  <si>
    <t>2020-11-25 16:23:05</t>
  </si>
  <si>
    <t>BO2020112550312652580205</t>
  </si>
  <si>
    <t>324950371284580</t>
  </si>
  <si>
    <t>HJCAE==3200050031==301165661480929==1225446026026245191</t>
  </si>
  <si>
    <t>代扣款（扣款用途：1225446026026245191酒店扣佣）</t>
  </si>
  <si>
    <t>1225446026026245191</t>
  </si>
  <si>
    <t>M{1225446026026245191}|S{1225446026026245191}</t>
  </si>
  <si>
    <t>366</t>
  </si>
  <si>
    <t>2020-11-25 16:23:04</t>
  </si>
  <si>
    <t>BO2020112550227851580205</t>
  </si>
  <si>
    <t>324949451011580</t>
  </si>
  <si>
    <t>HJCAEB==500000028690001031==2958645678260929</t>
  </si>
  <si>
    <t>代扣款（扣款用途：飞猪里程费用代扣(1225446026026245191)扣款）</t>
  </si>
  <si>
    <t>367</t>
  </si>
  <si>
    <t>2020-11-25 16:23:03</t>
  </si>
  <si>
    <t>2020112422001106985744156371</t>
  </si>
  <si>
    <t>601917062584981</t>
  </si>
  <si>
    <t>T710P1225446026026245191</t>
  </si>
  <si>
    <t>152******49</t>
  </si>
  <si>
    <t>**怡</t>
  </si>
  <si>
    <t>北京景里红驿栈酒店清新田园房</t>
  </si>
  <si>
    <t>花呗交易号[2020112422001106985744156371]</t>
  </si>
  <si>
    <t>M{1225446026026245191}</t>
  </si>
  <si>
    <t>368</t>
  </si>
  <si>
    <t>2020-11-25 14:39:29</t>
  </si>
  <si>
    <t>BO2020112550133249580205</t>
  </si>
  <si>
    <t>324945555932580</t>
  </si>
  <si>
    <t>HJCAE==3200050031==301140856660929==1388557620421856866</t>
  </si>
  <si>
    <t>代扣款（扣款用途：1388557620421856866酒店扣佣）</t>
  </si>
  <si>
    <t>1388557620421856866</t>
  </si>
  <si>
    <t>M{1388557620421856866}|S{1388557620421856866}</t>
  </si>
  <si>
    <t>369</t>
  </si>
  <si>
    <t>BO2020112550077212580205</t>
  </si>
  <si>
    <t>324946232261580</t>
  </si>
  <si>
    <t>HJCAEB==500000028690001031==2958613844860929</t>
  </si>
  <si>
    <t>代扣款（扣款用途：飞猪里程费用代扣(1388557620421856866)扣款）</t>
  </si>
  <si>
    <t>370</t>
  </si>
  <si>
    <t>2020-11-25 14:39:28</t>
  </si>
  <si>
    <t>2020112422001115715724512229</t>
  </si>
  <si>
    <t>601942980604711</t>
  </si>
  <si>
    <t>T710P1388557620421856866</t>
  </si>
  <si>
    <t>183******63</t>
  </si>
  <si>
    <t>**红</t>
  </si>
  <si>
    <t>1124807452237114</t>
  </si>
  <si>
    <t>宿适轻奢酒店(上海虹梅路店)优选榻榻米大床房(无窗)</t>
  </si>
  <si>
    <t>M{1388557620421856866}</t>
  </si>
  <si>
    <t>371</t>
  </si>
  <si>
    <t>2020-11-25 14:02:14</t>
  </si>
  <si>
    <t>BO2020112550179449580205</t>
  </si>
  <si>
    <t>324945614485580</t>
  </si>
  <si>
    <t>HJCAE==3200050031==301167341240929==1223139158599393505</t>
  </si>
  <si>
    <t>代扣款（扣款用途：1223139158599393505酒店扣佣）</t>
  </si>
  <si>
    <t>1223139158599393505</t>
  </si>
  <si>
    <t>M{1223139158599393505}|S{1223139158599393505}</t>
  </si>
  <si>
    <t>372</t>
  </si>
  <si>
    <t>2020-11-25 14:02:13</t>
  </si>
  <si>
    <t>BO2020112549976681580205</t>
  </si>
  <si>
    <t>324946950289580</t>
  </si>
  <si>
    <t>HJCAEB==500000028690001031==2958561649890929</t>
  </si>
  <si>
    <t>代扣款（扣款用途：飞猪里程费用代扣(1223139158599393505)扣款）</t>
  </si>
  <si>
    <t>373</t>
  </si>
  <si>
    <t>2020-11-25 14:02:12</t>
  </si>
  <si>
    <t>2020110922001150645706629524</t>
  </si>
  <si>
    <t>601618797197641</t>
  </si>
  <si>
    <t>T710P1223139158599393505</t>
  </si>
  <si>
    <t>pay@youhuogroup.com</t>
  </si>
  <si>
    <t>浙江有货网络科技有限公司</t>
  </si>
  <si>
    <t>M{1223139158599393505}</t>
  </si>
  <si>
    <t>374</t>
  </si>
  <si>
    <t>2020-11-25 12:56:53</t>
  </si>
  <si>
    <t>BO2020112550010467580205</t>
  </si>
  <si>
    <t>324944598287580</t>
  </si>
  <si>
    <t>HJCAE==3200050031==301145240280929==1390441719594557168</t>
  </si>
  <si>
    <t>代扣款（扣款用途：1390441719594557168酒店扣佣）</t>
  </si>
  <si>
    <t>1390441719594557168</t>
  </si>
  <si>
    <t>M{1390441719594557168}|S{1390441719594557168}</t>
  </si>
  <si>
    <t>375</t>
  </si>
  <si>
    <t>BO2020112549977944580205</t>
  </si>
  <si>
    <t>324945787796580</t>
  </si>
  <si>
    <t>HJCAEB==500000028690001031==2958595808090929</t>
  </si>
  <si>
    <t>代扣款（扣款用途：飞猪里程费用代扣(1390441719594557168)扣款）</t>
  </si>
  <si>
    <t>376</t>
  </si>
  <si>
    <t>2020-11-25 12:56:52</t>
  </si>
  <si>
    <t>2020112422001164035755654455</t>
  </si>
  <si>
    <t>602359046743031</t>
  </si>
  <si>
    <t>T710P1390441719594557168</t>
  </si>
  <si>
    <t>pao***@163.com</t>
  </si>
  <si>
    <t>**萱</t>
  </si>
  <si>
    <t>2020112406143103330203830112107</t>
  </si>
  <si>
    <t>城市客栈(深圳创意园店)高级双床房</t>
  </si>
  <si>
    <t>M{1390441719594557168}</t>
  </si>
  <si>
    <t>377</t>
  </si>
  <si>
    <t>2020-11-25 12:30:04</t>
  </si>
  <si>
    <t>BO2020112550055699580205</t>
  </si>
  <si>
    <t>324941700557580</t>
  </si>
  <si>
    <t>HJCAE==3200050031==301149432900929==1341931070619945954</t>
  </si>
  <si>
    <t>代扣款（扣款用途：1341931070619945954酒店扣佣）</t>
  </si>
  <si>
    <t>1341931070619945954</t>
  </si>
  <si>
    <t>M{1341931070619945954}|S{1341931070619945954}</t>
  </si>
  <si>
    <t>378</t>
  </si>
  <si>
    <t>BO2020112550070639580205</t>
  </si>
  <si>
    <t>324945602143580</t>
  </si>
  <si>
    <t>HJCAEB==500000028690001031==2958415383810929</t>
  </si>
  <si>
    <t>代扣款（扣款用途：飞猪里程费用代扣(1341931070619945954)扣款）</t>
  </si>
  <si>
    <t>379</t>
  </si>
  <si>
    <t>2020-11-25 12:30:02</t>
  </si>
  <si>
    <t>2020110222001159715701439262</t>
  </si>
  <si>
    <t>601943099470711</t>
  </si>
  <si>
    <t>T710P1341931070619945954</t>
  </si>
  <si>
    <t>138******43</t>
  </si>
  <si>
    <t>布丁酒店（杭州武林广场机场大巴店）大床房A(部分有窗)</t>
  </si>
  <si>
    <t>花呗交易号[2020110222001159715701439262]</t>
  </si>
  <si>
    <t>M{1341931070619945954}</t>
  </si>
  <si>
    <t>380</t>
  </si>
  <si>
    <t>2020-11-25 12:08:40</t>
  </si>
  <si>
    <t>2020112422001150235749263357</t>
  </si>
  <si>
    <t>325815027470230</t>
  </si>
  <si>
    <t>T200P1390081321456221761</t>
  </si>
  <si>
    <t>2020112406480254400223700211700</t>
  </si>
  <si>
    <t>特惠价！厦门万丽度假酒店2天1晚豪华海景房，可选含早/不含早(淘里程代付20.00)</t>
  </si>
  <si>
    <t>酒店佣金（类目）{1390081321456221761}扣款</t>
  </si>
  <si>
    <t>1390081321456221761</t>
  </si>
  <si>
    <t>M{1390081321456221761}|S{1390081321456221761}</t>
  </si>
  <si>
    <t>381</t>
  </si>
  <si>
    <t>BO2020112549934012580205</t>
  </si>
  <si>
    <t>324943175781580</t>
  </si>
  <si>
    <t>HJCAEB==500000028690001031==2958541512560929</t>
  </si>
  <si>
    <t>代扣款（扣款用途：飞猪里程费用代扣(1390081321456221761)扣款）</t>
  </si>
  <si>
    <t>382</t>
  </si>
  <si>
    <t>2020-11-25 12:08:39</t>
  </si>
  <si>
    <t>602304597955231</t>
  </si>
  <si>
    <t>txl***@126.com</t>
  </si>
  <si>
    <t>M{1390081321456221761}</t>
  </si>
  <si>
    <t>383</t>
  </si>
  <si>
    <t>2020-11-25 12:08:38</t>
  </si>
  <si>
    <t>602307348098231</t>
  </si>
  <si>
    <t>384</t>
  </si>
  <si>
    <t>2020-11-25 12:06:41</t>
  </si>
  <si>
    <t>602305686582231</t>
  </si>
  <si>
    <t>385</t>
  </si>
  <si>
    <t>2020-11-25 11:10:39</t>
  </si>
  <si>
    <t>2020112422001167885744505319</t>
  </si>
  <si>
    <t>326073266548880</t>
  </si>
  <si>
    <t>T200P1390065373732818241</t>
  </si>
  <si>
    <t>2020112405851041910288800212002</t>
  </si>
  <si>
    <t>1088抢购|深圳佳兆业万豪酒店+双人自助早餐+双人水陆游玩</t>
  </si>
  <si>
    <t>酒店佣金（类目）{1390065373732818241}扣款</t>
  </si>
  <si>
    <t>1390065373732818241</t>
  </si>
  <si>
    <t>M{1390065373732818241}|S{1390065373732818241}</t>
  </si>
  <si>
    <t>386</t>
  </si>
  <si>
    <t>2020-11-25 11:10:38</t>
  </si>
  <si>
    <t>BO2020112549743844580205</t>
  </si>
  <si>
    <t>324943600527580</t>
  </si>
  <si>
    <t>HJCAEB==500000028690001031==2958500906000929</t>
  </si>
  <si>
    <t>代扣款（扣款用途：飞猪里程费用代扣(1390065373732818241)扣款）</t>
  </si>
  <si>
    <t>387</t>
  </si>
  <si>
    <t>BO2020112549688809580205</t>
  </si>
  <si>
    <t>324944025852580</t>
  </si>
  <si>
    <t>k3JBamnukf+2H6Thnbs1iTTSm3ngceq5OfFUbnv5djY=</t>
  </si>
  <si>
    <t>淘宝客佣金代扣款[1390065373732818241]</t>
  </si>
  <si>
    <t>388</t>
  </si>
  <si>
    <t>2020-11-25 11:10:37</t>
  </si>
  <si>
    <t>601614414820881</t>
  </si>
  <si>
    <t>371***@qq.com</t>
  </si>
  <si>
    <t>**艳</t>
  </si>
  <si>
    <t>M{1390065373732818241}</t>
  </si>
  <si>
    <t>389</t>
  </si>
  <si>
    <t>2020-11-25 10:55:42</t>
  </si>
  <si>
    <t>BO2020112549923844580205</t>
  </si>
  <si>
    <t>324943446700580</t>
  </si>
  <si>
    <t>HJCOM==3200102041==2958494828500929==731576704297436070</t>
  </si>
  <si>
    <t>旅游佣金{731576704297436070}扣款</t>
  </si>
  <si>
    <t>731576704297436070</t>
  </si>
  <si>
    <t>M{731576704297436070}|S{731576704297436070}</t>
  </si>
  <si>
    <t>390</t>
  </si>
  <si>
    <t>BO2020112549927038580205</t>
  </si>
  <si>
    <t>324941505060580</t>
  </si>
  <si>
    <t>HJCAEB==500000028690001031==2958282485310929</t>
  </si>
  <si>
    <t>代扣款（扣款用途：飞猪里程费用代扣(731576704297436070)扣款）</t>
  </si>
  <si>
    <t>391</t>
  </si>
  <si>
    <t>2020-11-25 10:55:41</t>
  </si>
  <si>
    <t>2019112522001159045738216746</t>
  </si>
  <si>
    <t>601781232676041</t>
  </si>
  <si>
    <t>T200P731576704297436070</t>
  </si>
  <si>
    <t>tat***@126.com</t>
  </si>
  <si>
    <t>M{731576704297436070}</t>
  </si>
  <si>
    <t>392</t>
  </si>
  <si>
    <t>2020-11-25 10:32:34</t>
  </si>
  <si>
    <t>BO2020112549887476580205</t>
  </si>
  <si>
    <t>324943423093580</t>
  </si>
  <si>
    <t>HJCAE==3200050031==301142520520929==1372532906858461546</t>
  </si>
  <si>
    <t>代扣款（扣款用途：1372532906858461546酒店扣佣）</t>
  </si>
  <si>
    <t>1372532906858461546</t>
  </si>
  <si>
    <t>M{1372532906858461546}|S{1372532906858461546}</t>
  </si>
  <si>
    <t>393</t>
  </si>
  <si>
    <t>2020-11-25 10:32:33</t>
  </si>
  <si>
    <t>BO2020112549831819580205</t>
  </si>
  <si>
    <t>324943509724580</t>
  </si>
  <si>
    <t>HJCAEB==500000028690001031==2958413035150929</t>
  </si>
  <si>
    <t>代扣款（扣款用途：飞猪里程费用代扣(1372532906858461546)扣款）</t>
  </si>
  <si>
    <t>394</t>
  </si>
  <si>
    <t>2020-11-25 10:32:32</t>
  </si>
  <si>
    <t>2020111622001127135735401126</t>
  </si>
  <si>
    <t>602312622640131</t>
  </si>
  <si>
    <t>T710P1372532906858461546</t>
  </si>
  <si>
    <t>152******29</t>
  </si>
  <si>
    <t>*越</t>
  </si>
  <si>
    <t>成都新华海颐金慧艾酒店温馨大床房</t>
  </si>
  <si>
    <t>花呗交易号[2020111622001127135735401126]</t>
  </si>
  <si>
    <t>M{1372532906858461546}</t>
  </si>
  <si>
    <t>395</t>
  </si>
  <si>
    <t>2020-11-25 09:27:55</t>
  </si>
  <si>
    <t>BO2020112549739039580205</t>
  </si>
  <si>
    <t>324941824007580</t>
  </si>
  <si>
    <t>HJCAE==3200050031==301150502880929==1376080455751372254</t>
  </si>
  <si>
    <t>代扣款（扣款用途：1376080455751372254酒店扣佣）</t>
  </si>
  <si>
    <t>1376080455751372254</t>
  </si>
  <si>
    <t>M{1376080455751372254}|S{1376080455751372254}</t>
  </si>
  <si>
    <t>396</t>
  </si>
  <si>
    <t>BO2020112549710534580205</t>
  </si>
  <si>
    <t>324939078608580</t>
  </si>
  <si>
    <t>HJCAEB==500000028690001031==2958184582130929</t>
  </si>
  <si>
    <t>代扣款（扣款用途：飞猪里程费用代扣(1376080455751372254)扣款）</t>
  </si>
  <si>
    <t>397</t>
  </si>
  <si>
    <t>2020-11-25 09:27:54</t>
  </si>
  <si>
    <t>2020111822001126975738486260</t>
  </si>
  <si>
    <t>602110131272971</t>
  </si>
  <si>
    <t>T710P1376080455751372254</t>
  </si>
  <si>
    <t>*强</t>
  </si>
  <si>
    <t>2020111805812869000297630212306</t>
  </si>
  <si>
    <t>麗枫酒店(西安未央龙首原地铁站店)豪华双床房</t>
  </si>
  <si>
    <t>M{1376080455751372254}</t>
  </si>
  <si>
    <t>#导出时间：2021-01-04 18:55:12</t>
  </si>
  <si>
    <t>订单号</t>
  </si>
  <si>
    <t>金额</t>
  </si>
  <si>
    <t>单号</t>
  </si>
  <si>
    <t>查无</t>
  </si>
  <si>
    <t>2971951639790929</t>
  </si>
  <si>
    <t>2972068504550929</t>
  </si>
  <si>
    <t>2971943104940929</t>
  </si>
  <si>
    <t>2971885914220929</t>
  </si>
  <si>
    <t>2971696212720929</t>
  </si>
  <si>
    <t>2971627834410929</t>
  </si>
  <si>
    <t>2971510273500929</t>
  </si>
  <si>
    <t>2971426259860929</t>
  </si>
  <si>
    <t>2970947613970929</t>
  </si>
  <si>
    <t>2970961906670929</t>
  </si>
  <si>
    <t>2970643276420929</t>
  </si>
  <si>
    <t>电话卡</t>
  </si>
  <si>
    <t>2970203883210929</t>
  </si>
  <si>
    <t>2970130395180929</t>
  </si>
  <si>
    <t>2970249758620929</t>
  </si>
  <si>
    <t>1916606</t>
  </si>
  <si>
    <t>2970145652810929</t>
  </si>
  <si>
    <t>2011262038530459</t>
  </si>
  <si>
    <t>2970097352610929</t>
  </si>
  <si>
    <t>2011261318300388</t>
  </si>
  <si>
    <t>2969988287080929</t>
  </si>
  <si>
    <t>2970141033160929</t>
  </si>
  <si>
    <t>1915791</t>
  </si>
  <si>
    <t>2969946098220929</t>
  </si>
  <si>
    <t>1915798</t>
  </si>
  <si>
    <t>2970197610090929</t>
  </si>
  <si>
    <t>1915824</t>
  </si>
  <si>
    <t>2969906896030929</t>
  </si>
  <si>
    <t>1915737</t>
  </si>
  <si>
    <t>2969935979670929</t>
  </si>
  <si>
    <t>1915661</t>
  </si>
  <si>
    <t>2969892072630929</t>
  </si>
  <si>
    <t>1915572</t>
  </si>
  <si>
    <t>2970052712540929</t>
  </si>
  <si>
    <t>1915659</t>
  </si>
  <si>
    <t>2969917958990929</t>
  </si>
  <si>
    <t>1915826</t>
  </si>
  <si>
    <t>2970017517800929</t>
  </si>
  <si>
    <t>1915817</t>
  </si>
  <si>
    <t>2969940436260929</t>
  </si>
  <si>
    <t>1915587</t>
  </si>
  <si>
    <t>2969900749280929</t>
  </si>
  <si>
    <t>1915586</t>
  </si>
  <si>
    <t>2969824457900929</t>
  </si>
  <si>
    <t>1915503</t>
  </si>
  <si>
    <t>2969734485410929</t>
  </si>
  <si>
    <t>1915557</t>
  </si>
  <si>
    <t>2969818041890929</t>
  </si>
  <si>
    <t>1915476</t>
  </si>
  <si>
    <t>2969844628190929</t>
  </si>
  <si>
    <t>1915479</t>
  </si>
  <si>
    <t>2969903501990929</t>
  </si>
  <si>
    <t>1915532</t>
  </si>
  <si>
    <t>2969667363030929</t>
  </si>
  <si>
    <t>1915443</t>
  </si>
  <si>
    <t>2969745226690929</t>
  </si>
  <si>
    <t>1915494</t>
  </si>
  <si>
    <t>2969554294270929</t>
  </si>
  <si>
    <t>1915489</t>
  </si>
  <si>
    <t>2969618266570929</t>
  </si>
  <si>
    <t>1915533</t>
  </si>
  <si>
    <t>2969583662470929</t>
  </si>
  <si>
    <t>1915395</t>
  </si>
  <si>
    <t>2969651736880929</t>
  </si>
  <si>
    <t>1915459</t>
  </si>
  <si>
    <t>2969542361230929</t>
  </si>
  <si>
    <t>1915447</t>
  </si>
  <si>
    <t>2969419599930929</t>
  </si>
  <si>
    <t>1915670</t>
  </si>
  <si>
    <t>2969496071220929</t>
  </si>
  <si>
    <t>1915653</t>
  </si>
  <si>
    <t>2969512958940929</t>
  </si>
  <si>
    <t>1915390</t>
  </si>
  <si>
    <t>2969381094440929</t>
  </si>
  <si>
    <t>1915380</t>
  </si>
  <si>
    <t>2969613605060929</t>
  </si>
  <si>
    <t>1915318</t>
  </si>
  <si>
    <t>2969330681300929</t>
  </si>
  <si>
    <t>1915622</t>
  </si>
  <si>
    <t>2969387048550929</t>
  </si>
  <si>
    <t>1915611</t>
  </si>
  <si>
    <t>2969368651330929</t>
  </si>
  <si>
    <t>1915272</t>
  </si>
  <si>
    <t>2969291540280929</t>
  </si>
  <si>
    <t>2969291632740929</t>
  </si>
  <si>
    <t>1915388</t>
  </si>
  <si>
    <t>1915260</t>
  </si>
  <si>
    <t>2969062083280929</t>
  </si>
  <si>
    <t>1915350</t>
  </si>
  <si>
    <t>2969280401500929</t>
  </si>
  <si>
    <t>1915562</t>
  </si>
  <si>
    <t>2969041479840929</t>
  </si>
  <si>
    <t>1915347</t>
  </si>
  <si>
    <t>2969117403000929</t>
  </si>
  <si>
    <t>1915222</t>
  </si>
  <si>
    <t>2969070105550929</t>
  </si>
  <si>
    <t>1915235</t>
  </si>
  <si>
    <t>2968997323970929</t>
  </si>
  <si>
    <t>1915221</t>
  </si>
  <si>
    <t>2968859575710929</t>
  </si>
  <si>
    <t>1915495</t>
  </si>
  <si>
    <t>2969041407670929</t>
  </si>
  <si>
    <t>1915214</t>
  </si>
  <si>
    <t>2968830277250929</t>
  </si>
  <si>
    <t>1915265</t>
  </si>
  <si>
    <t>2968805870120929</t>
  </si>
  <si>
    <t>1915469</t>
  </si>
  <si>
    <t>2968794965840929</t>
  </si>
  <si>
    <t>1915258</t>
  </si>
  <si>
    <t>2968793266050929</t>
  </si>
  <si>
    <t>1915393</t>
  </si>
  <si>
    <t>2968766427530929</t>
  </si>
  <si>
    <t>1915030</t>
  </si>
  <si>
    <t>2968750308460929</t>
  </si>
  <si>
    <t>1915342</t>
  </si>
  <si>
    <t>2968555476550929</t>
  </si>
  <si>
    <t>1915339</t>
  </si>
  <si>
    <t>2968762100340929</t>
  </si>
  <si>
    <t>1915050</t>
  </si>
  <si>
    <t>2968493526450929</t>
  </si>
  <si>
    <t>1915040</t>
  </si>
  <si>
    <t>2968311482290929</t>
  </si>
  <si>
    <t>1915089</t>
  </si>
  <si>
    <t>2968441316610929</t>
  </si>
  <si>
    <t>1915048</t>
  </si>
  <si>
    <t>2968214197480929</t>
  </si>
  <si>
    <t>2011242047460698</t>
  </si>
  <si>
    <t>2968470407810929</t>
  </si>
  <si>
    <t>2968233877070929</t>
  </si>
  <si>
    <t>2011242245380698</t>
  </si>
  <si>
    <t>2968260762870929</t>
  </si>
  <si>
    <t>1914995</t>
  </si>
  <si>
    <t>2967903784710929</t>
  </si>
  <si>
    <t>1914971</t>
  </si>
  <si>
    <t>2968001341250929</t>
  </si>
  <si>
    <t>1915015</t>
  </si>
  <si>
    <t>2967876944130929</t>
  </si>
  <si>
    <t>1915223</t>
  </si>
  <si>
    <t>2967734590810929</t>
  </si>
  <si>
    <t>1914987</t>
  </si>
  <si>
    <t>2967895320530929</t>
  </si>
  <si>
    <t>1914922</t>
  </si>
  <si>
    <t>2967691584650929</t>
  </si>
  <si>
    <t>1914910</t>
  </si>
  <si>
    <t>2967639659560929</t>
  </si>
  <si>
    <t>1914969</t>
  </si>
  <si>
    <t>2967714131180929</t>
  </si>
  <si>
    <t>1914914</t>
  </si>
  <si>
    <t>2967627144890929</t>
  </si>
  <si>
    <t>1915029</t>
  </si>
  <si>
    <t>2967449493240929</t>
  </si>
  <si>
    <t>1914850</t>
  </si>
  <si>
    <t>2967438498700929</t>
  </si>
  <si>
    <t>1915025</t>
  </si>
  <si>
    <t>2967624720720929</t>
  </si>
  <si>
    <t>2967447669640929</t>
  </si>
  <si>
    <t>1914840</t>
  </si>
  <si>
    <t>1914966</t>
  </si>
  <si>
    <t>2967371193780929</t>
  </si>
  <si>
    <t>1914942</t>
  </si>
  <si>
    <t>2967516416290929</t>
  </si>
  <si>
    <t>1914906</t>
  </si>
  <si>
    <t>2967427125140929</t>
  </si>
  <si>
    <t>2011182014570631</t>
  </si>
  <si>
    <t>2967461504840929</t>
  </si>
  <si>
    <t>2967293769990929</t>
  </si>
  <si>
    <t>1912204</t>
  </si>
  <si>
    <t>1911732</t>
  </si>
  <si>
    <t>2967294754470929</t>
  </si>
  <si>
    <t>1910387</t>
  </si>
  <si>
    <t>2967199587770929</t>
  </si>
  <si>
    <t>2967144665010929</t>
  </si>
  <si>
    <t>1910347</t>
  </si>
  <si>
    <t>2967184640960929</t>
  </si>
  <si>
    <t>1910105</t>
  </si>
  <si>
    <t>2967121262540929</t>
  </si>
  <si>
    <t>1910450</t>
  </si>
  <si>
    <t>2966940448680929</t>
  </si>
  <si>
    <t>1909317</t>
  </si>
  <si>
    <t>2967008100890929</t>
  </si>
  <si>
    <t>2966804152900929</t>
  </si>
  <si>
    <t>1906629</t>
  </si>
  <si>
    <t>2966642405420929</t>
  </si>
  <si>
    <t>1905264</t>
  </si>
  <si>
    <t>2966322481090929</t>
  </si>
  <si>
    <t>1903672</t>
  </si>
  <si>
    <t>1897415</t>
  </si>
  <si>
    <t>2966217354180929</t>
  </si>
  <si>
    <t>2965760097710929</t>
  </si>
  <si>
    <t>1915742</t>
  </si>
  <si>
    <t>1915675</t>
  </si>
  <si>
    <t>2965739864520929</t>
  </si>
  <si>
    <t>1915597</t>
  </si>
  <si>
    <t>2965170424570929</t>
  </si>
  <si>
    <t>1915639</t>
  </si>
  <si>
    <t>2964151942270929</t>
  </si>
  <si>
    <t>1915613</t>
  </si>
  <si>
    <t>2964017582200929</t>
  </si>
  <si>
    <t>1915606</t>
  </si>
  <si>
    <t>2964079826170929</t>
  </si>
  <si>
    <t>1915599</t>
  </si>
  <si>
    <t>2963937253770929</t>
  </si>
  <si>
    <t>1915570</t>
  </si>
  <si>
    <t>1915541</t>
  </si>
  <si>
    <t>2962540431970929</t>
  </si>
  <si>
    <t>1915456</t>
  </si>
  <si>
    <t>2962172232580929</t>
  </si>
  <si>
    <t>1915310</t>
  </si>
  <si>
    <t>2962047473900929</t>
  </si>
  <si>
    <t>1915344</t>
  </si>
  <si>
    <t>2961993596300929</t>
  </si>
  <si>
    <t>2961568018780929</t>
  </si>
  <si>
    <t>1915334</t>
  </si>
  <si>
    <t>8oo42aj/a+++9CXBc</t>
  </si>
  <si>
    <t>1915208</t>
  </si>
  <si>
    <t>2960775337380929</t>
  </si>
  <si>
    <t>1915308</t>
  </si>
  <si>
    <t>2959975915350929</t>
  </si>
  <si>
    <t>1915008</t>
  </si>
  <si>
    <t>2958877283200929</t>
  </si>
  <si>
    <t>1914994</t>
  </si>
  <si>
    <t>2958834233360929</t>
  </si>
  <si>
    <t>1914951</t>
  </si>
  <si>
    <t>2958821815130929</t>
  </si>
  <si>
    <t>1914921</t>
  </si>
  <si>
    <t>2958645678260929</t>
  </si>
  <si>
    <t>1914889</t>
  </si>
  <si>
    <t>2958613844860929</t>
  </si>
  <si>
    <t>1910896</t>
  </si>
  <si>
    <t>2958561649890929</t>
  </si>
  <si>
    <t>2011111429270497</t>
  </si>
  <si>
    <t>2958595808090929</t>
  </si>
  <si>
    <t>1915411</t>
  </si>
  <si>
    <t>2958415383810929</t>
  </si>
  <si>
    <t>1914928</t>
  </si>
  <si>
    <t>2958541512560929</t>
  </si>
  <si>
    <t>1914845</t>
  </si>
  <si>
    <t>1915578</t>
  </si>
  <si>
    <t>2958500906000929</t>
  </si>
  <si>
    <t>3ngceq5OfFUbnv5djY</t>
  </si>
  <si>
    <t>1904805</t>
  </si>
  <si>
    <t>2958282485310929</t>
  </si>
  <si>
    <t>1903839</t>
  </si>
  <si>
    <t>2958413035150929</t>
  </si>
  <si>
    <t>1904536</t>
  </si>
  <si>
    <t>2958184582130929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</si>
  <si>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</si>
  <si>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</si>
  <si>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</si>
  <si>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</si>
  <si>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</si>
  <si>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</si>
  <si>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</si>
  <si>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联系人</t>
  </si>
  <si>
    <t>手机</t>
  </si>
  <si>
    <t>预订日期</t>
  </si>
  <si>
    <t>1491288662329250674</t>
  </si>
  <si>
    <t>1940865</t>
  </si>
  <si>
    <t>中安之家西安梅园宾馆</t>
  </si>
  <si>
    <t>丁睿</t>
  </si>
  <si>
    <t>2021-01-05</t>
  </si>
  <si>
    <t>2021-01-08</t>
  </si>
  <si>
    <t>RMB</t>
  </si>
  <si>
    <t>15593083986</t>
  </si>
  <si>
    <t>2021/1/5 13:25:13</t>
  </si>
  <si>
    <t>1490651173674430962</t>
  </si>
  <si>
    <t>1940817</t>
  </si>
  <si>
    <t>布丁酒店(重庆龙头寺火车北站店)</t>
  </si>
  <si>
    <t>彭宏波</t>
  </si>
  <si>
    <t>2021-01-06</t>
  </si>
  <si>
    <t>18523473168</t>
  </si>
  <si>
    <t>2021/1/5 11:56:24</t>
  </si>
  <si>
    <t>1489729212377213624</t>
  </si>
  <si>
    <t>1940801</t>
  </si>
  <si>
    <t>深圳中泰来大酒店</t>
  </si>
  <si>
    <t>姚明珍</t>
  </si>
  <si>
    <t>13927426278</t>
  </si>
  <si>
    <t>2021/1/5 11:38:22</t>
  </si>
  <si>
    <t>1489682772720861136</t>
  </si>
  <si>
    <t>1940788</t>
  </si>
  <si>
    <t>途客中国HOTEL(台州路桥会展中心店)</t>
  </si>
  <si>
    <t>张显扬</t>
  </si>
  <si>
    <t>17604610682</t>
  </si>
  <si>
    <t>2021/1/5 11:25:37</t>
  </si>
  <si>
    <t>1489920157370351367</t>
  </si>
  <si>
    <t>1940626</t>
  </si>
  <si>
    <t>澳门莱斯酒店</t>
  </si>
  <si>
    <t>HUANG YIWEI,JIANG TING</t>
  </si>
  <si>
    <t>2021-01-23</t>
  </si>
  <si>
    <t>2021-01-24</t>
  </si>
  <si>
    <t>YIWEI</t>
  </si>
  <si>
    <t>13482437871</t>
  </si>
  <si>
    <t>2021/1/4 23:15:23</t>
  </si>
  <si>
    <t>1242834720066950404</t>
  </si>
  <si>
    <t>1940619</t>
  </si>
  <si>
    <t>维也纳酒店(上海崇明绿海路店)</t>
  </si>
  <si>
    <t>穆雷</t>
  </si>
  <si>
    <t>2021-01-04</t>
  </si>
  <si>
    <t>18712520166</t>
  </si>
  <si>
    <t>2021/1/4 22:59:16</t>
  </si>
  <si>
    <t>1489022280637953467</t>
  </si>
  <si>
    <t>1940618</t>
  </si>
  <si>
    <t>上海虹桥康得思酒店</t>
  </si>
  <si>
    <t>林好常</t>
  </si>
  <si>
    <t>13916913888</t>
  </si>
  <si>
    <t>2021/1/4 22:58:41</t>
  </si>
  <si>
    <t>1242830041368950404</t>
  </si>
  <si>
    <t>1940617</t>
  </si>
  <si>
    <t>锦江之星(北京王府井店)</t>
  </si>
  <si>
    <t>王开成</t>
  </si>
  <si>
    <t>2021-02-01</t>
  </si>
  <si>
    <t>2021-02-02</t>
  </si>
  <si>
    <t>13518312780</t>
  </si>
  <si>
    <t>2021/1/4 22:57:44</t>
  </si>
  <si>
    <t>1489597525812146629</t>
  </si>
  <si>
    <t>1940532</t>
  </si>
  <si>
    <t>九通大酒店（江阴恐龙园店）</t>
  </si>
  <si>
    <t>解春山</t>
  </si>
  <si>
    <t>2021-01-10</t>
  </si>
  <si>
    <t>2021-01-11</t>
  </si>
  <si>
    <t>19855351927</t>
  </si>
  <si>
    <t>2021/1/4 20:38:06</t>
  </si>
  <si>
    <t>1489594285666186363</t>
  </si>
  <si>
    <t>1940530</t>
  </si>
  <si>
    <t>上海华美国际酒店</t>
  </si>
  <si>
    <t>王月山</t>
  </si>
  <si>
    <t>13323322212</t>
  </si>
  <si>
    <t>2021/1/4 20:36:22</t>
  </si>
  <si>
    <t>1242816290170894509</t>
  </si>
  <si>
    <t>1940513</t>
  </si>
  <si>
    <t>上海浦东假日酒店</t>
  </si>
  <si>
    <t>屈小玲</t>
  </si>
  <si>
    <t>18123216465</t>
  </si>
  <si>
    <t>2021/1/4 19:58:56</t>
  </si>
  <si>
    <t>1488621024244854668</t>
  </si>
  <si>
    <t>1940511</t>
  </si>
  <si>
    <t>吉安米兰宾馆</t>
  </si>
  <si>
    <t>刘芳志</t>
  </si>
  <si>
    <t>15767616435</t>
  </si>
  <si>
    <t>2021/1/4 19:52:04</t>
  </si>
  <si>
    <t>1488561624554024731</t>
  </si>
  <si>
    <t>1940494</t>
  </si>
  <si>
    <t>上海新锦江大酒店</t>
  </si>
  <si>
    <t>韩晓春</t>
  </si>
  <si>
    <t>13764719877</t>
  </si>
  <si>
    <t>2021/1/4 19:28:01</t>
  </si>
  <si>
    <t>1242732735248950404</t>
  </si>
  <si>
    <t>1940491</t>
  </si>
  <si>
    <t>华尔兹假日酒店</t>
  </si>
  <si>
    <t>杜银峰</t>
  </si>
  <si>
    <t>13103701029</t>
  </si>
  <si>
    <t>2021/1/4 19:25:32</t>
  </si>
  <si>
    <t>1489367485675714651</t>
  </si>
  <si>
    <t>1940476</t>
  </si>
  <si>
    <t>上海中谷小南国花园酒店</t>
  </si>
  <si>
    <t>王志</t>
  </si>
  <si>
    <t>15317657488</t>
  </si>
  <si>
    <t>2021/1/4 19:01:30</t>
  </si>
  <si>
    <t>1242734137429950404</t>
  </si>
  <si>
    <t>1940447</t>
  </si>
  <si>
    <t>义乌处州商务酒店</t>
  </si>
  <si>
    <t>马三川</t>
  </si>
  <si>
    <t>15055373377</t>
  </si>
  <si>
    <t>2021/1/4 18:20:32</t>
  </si>
  <si>
    <t>1489795455087200234</t>
  </si>
  <si>
    <t>1940421</t>
  </si>
  <si>
    <t>广州逸林假日酒店</t>
  </si>
  <si>
    <t>李嘉晗</t>
  </si>
  <si>
    <t>2021-01-19</t>
  </si>
  <si>
    <t>2021-01-20</t>
  </si>
  <si>
    <t>15914069023</t>
  </si>
  <si>
    <t>2021/1/4 17:48:15</t>
  </si>
  <si>
    <t>1488142980951905678</t>
  </si>
  <si>
    <t>1940386</t>
  </si>
  <si>
    <t>上海王宝和大酒店</t>
  </si>
  <si>
    <t>王雪</t>
  </si>
  <si>
    <t>13661804334</t>
  </si>
  <si>
    <t>2021/1/4 16:40:47</t>
  </si>
  <si>
    <t>1489464327833631355</t>
  </si>
  <si>
    <t>1940348</t>
  </si>
  <si>
    <t>张勇</t>
  </si>
  <si>
    <t>18906288881</t>
  </si>
  <si>
    <t>2021/1/4 15:28:46</t>
  </si>
  <si>
    <t>1242705374664139303</t>
  </si>
  <si>
    <t>1940335</t>
  </si>
  <si>
    <t>爱尚电影文化酒店</t>
  </si>
  <si>
    <t>李磊</t>
  </si>
  <si>
    <t>2021-01-07</t>
  </si>
  <si>
    <t>15631201509</t>
  </si>
  <si>
    <t>2021/1/4 15:05:25</t>
  </si>
  <si>
    <t>1489126034693886779</t>
  </si>
  <si>
    <t>1940305</t>
  </si>
  <si>
    <t>三亚珠江花园酒店</t>
  </si>
  <si>
    <t>尚军</t>
  </si>
  <si>
    <t>13836166700</t>
  </si>
  <si>
    <t>2021/1/4 14:17:11</t>
  </si>
  <si>
    <t>1489163619132388082</t>
  </si>
  <si>
    <t>1940268</t>
  </si>
  <si>
    <t>上海复旦皇冠假日酒店</t>
  </si>
  <si>
    <t>Han lu</t>
  </si>
  <si>
    <t>13501992113</t>
  </si>
  <si>
    <t>2021/1/4 13:06:40</t>
  </si>
  <si>
    <t>1242577071476950404</t>
  </si>
  <si>
    <t>1940226</t>
  </si>
  <si>
    <t>格林豪泰酒店(洛阳中州西路店)</t>
  </si>
  <si>
    <t>范君烨</t>
  </si>
  <si>
    <t>2021-01-09</t>
  </si>
  <si>
    <t>13633785060</t>
  </si>
  <si>
    <t>2021/1/4 12:14:30</t>
  </si>
  <si>
    <t>1488822446570595082</t>
  </si>
  <si>
    <t>1940220</t>
  </si>
  <si>
    <t>非繁城品酒店(沈阳奥体中心店)</t>
  </si>
  <si>
    <t>刘其光</t>
  </si>
  <si>
    <t>13874291135</t>
  </si>
  <si>
    <t>2021/1/4 12:08:24</t>
  </si>
  <si>
    <t>1487443176194452638</t>
  </si>
  <si>
    <t>1940200</t>
  </si>
  <si>
    <t>陈丽珠</t>
  </si>
  <si>
    <t>17772165954</t>
  </si>
  <si>
    <t>2021/1/4 11:33:28</t>
  </si>
  <si>
    <t>1242573181056666010</t>
  </si>
  <si>
    <t>1940182</t>
  </si>
  <si>
    <t>非繁城品酒店(天津南站店)</t>
  </si>
  <si>
    <t>杜涛</t>
  </si>
  <si>
    <t>18531244253</t>
  </si>
  <si>
    <t>2021/1/4 11:17:23</t>
  </si>
  <si>
    <t>1487349504593534351</t>
  </si>
  <si>
    <t>1940175</t>
  </si>
  <si>
    <t>北京北大博雅国际酒店</t>
  </si>
  <si>
    <t>夏云辉</t>
  </si>
  <si>
    <t>15353575970</t>
  </si>
  <si>
    <t>2021/1/4 11:07:08</t>
  </si>
  <si>
    <t>1240522035347621194</t>
  </si>
  <si>
    <t>1940161</t>
  </si>
  <si>
    <t>三亚玛瑞纳酒店</t>
  </si>
  <si>
    <t>李高轩</t>
  </si>
  <si>
    <t>2021-01-25</t>
  </si>
  <si>
    <t>18608966656</t>
  </si>
  <si>
    <t>2021/1/4 10:46:51</t>
  </si>
  <si>
    <t>1488737235082237357</t>
  </si>
  <si>
    <t>1940157</t>
  </si>
  <si>
    <t>如家酒店(沈阳北站南出口店)</t>
  </si>
  <si>
    <t>高风雷</t>
  </si>
  <si>
    <t>13838122030</t>
  </si>
  <si>
    <t>2021/1/4 10:40:02</t>
  </si>
  <si>
    <t>1488073321725346248</t>
  </si>
  <si>
    <t>1940140</t>
  </si>
  <si>
    <t>广州花序艺术酒店式公寓</t>
  </si>
  <si>
    <t>胡建航</t>
  </si>
  <si>
    <t>18101122118</t>
  </si>
  <si>
    <t>2021/1/4 10:16:21</t>
  </si>
  <si>
    <t>1488460034746053018</t>
  </si>
  <si>
    <t>1940135</t>
  </si>
  <si>
    <t>爱家连锁酒店(深圳坪山店)</t>
  </si>
  <si>
    <t>林长丛</t>
  </si>
  <si>
    <t>13860442667</t>
  </si>
  <si>
    <t>2021/1/4 10:05:50</t>
  </si>
  <si>
    <t>1488643743896828130</t>
  </si>
  <si>
    <t>1940132</t>
  </si>
  <si>
    <t>广州宁家宾馆</t>
  </si>
  <si>
    <t>沈晓芸 邢锴娅</t>
  </si>
  <si>
    <t>15768833952</t>
  </si>
  <si>
    <t>2021/1/4 10:00:31</t>
  </si>
  <si>
    <t>1487167704969603684</t>
  </si>
  <si>
    <t>1940130</t>
  </si>
  <si>
    <t>梁钰林</t>
  </si>
  <si>
    <t>18093783693</t>
  </si>
  <si>
    <t>2021/1/4 9:56:12</t>
  </si>
  <si>
    <t>1487121084614532919</t>
  </si>
  <si>
    <t>1940118</t>
  </si>
  <si>
    <t>张江</t>
  </si>
  <si>
    <t>18100343477</t>
  </si>
  <si>
    <t>2021/1/4 9:27:26</t>
  </si>
  <si>
    <t>1488285578652746181</t>
  </si>
  <si>
    <t>1940093</t>
  </si>
  <si>
    <t>长沙趣柯里酒店</t>
  </si>
  <si>
    <t>何晨</t>
  </si>
  <si>
    <t>15972143836</t>
  </si>
  <si>
    <t>2021/1/4 8:12:21</t>
  </si>
  <si>
    <t>1487699533877920918</t>
  </si>
  <si>
    <t>1940043</t>
  </si>
  <si>
    <t>SU YAN</t>
  </si>
  <si>
    <t>YAN</t>
  </si>
  <si>
    <t>15608026029</t>
  </si>
  <si>
    <t>2021/1/3 23:54:34</t>
  </si>
  <si>
    <t>1242464857363950404</t>
  </si>
  <si>
    <t>1940019</t>
  </si>
  <si>
    <t>昆明新纪元大酒店</t>
  </si>
  <si>
    <t>范茜</t>
  </si>
  <si>
    <t>2021-01-03</t>
  </si>
  <si>
    <t>15925189455</t>
  </si>
  <si>
    <t>2021/1/3 22:36:33</t>
  </si>
  <si>
    <t>1487988938698116874</t>
  </si>
  <si>
    <t>1940012</t>
  </si>
  <si>
    <t>希岸酒店(上海松江体育中心地铁站店)</t>
  </si>
  <si>
    <t>熊亚玲</t>
  </si>
  <si>
    <t>2021-01-12</t>
  </si>
  <si>
    <t>18321063119</t>
  </si>
  <si>
    <t>2021/1/3 22:32:06</t>
  </si>
  <si>
    <t>1487436265825323215</t>
  </si>
  <si>
    <t>1939972</t>
  </si>
  <si>
    <t>百色春天花园酒店</t>
  </si>
  <si>
    <t>罗恒</t>
  </si>
  <si>
    <t>18814391126</t>
  </si>
  <si>
    <t>2021/1/3 21:24:19</t>
  </si>
  <si>
    <t>1487825354317747073</t>
  </si>
  <si>
    <t>1939967</t>
  </si>
  <si>
    <t>速8酒店(北京西单佟麟阁路店)</t>
  </si>
  <si>
    <t>李小芳</t>
  </si>
  <si>
    <t>2021-01-17</t>
  </si>
  <si>
    <t>15225015510</t>
  </si>
  <si>
    <t>2021/1/3 21:16:01</t>
  </si>
  <si>
    <t>1486509012108768459</t>
  </si>
  <si>
    <t>1939955</t>
  </si>
  <si>
    <t>成都米兰时尚酒店</t>
  </si>
  <si>
    <t>李章程</t>
  </si>
  <si>
    <t>18221634289</t>
  </si>
  <si>
    <t>2021/1/3 20:54:58</t>
  </si>
  <si>
    <t>1486373184170714030</t>
  </si>
  <si>
    <t>1939926</t>
  </si>
  <si>
    <t>白玉兰酒店(宁波天一广场火车站店)</t>
  </si>
  <si>
    <t>胡潘凯</t>
  </si>
  <si>
    <t>2021-01-31</t>
  </si>
  <si>
    <t>15656667905</t>
  </si>
  <si>
    <t>2021/1/3 20:02:29</t>
  </si>
  <si>
    <t>1487750835438705060</t>
  </si>
  <si>
    <t>1939920</t>
  </si>
  <si>
    <t>海口美兰机场逸唐飞行酒店</t>
  </si>
  <si>
    <t>高哲宇</t>
  </si>
  <si>
    <t>18682193987</t>
  </si>
  <si>
    <t>2021/1/3 19:33:58</t>
  </si>
  <si>
    <t>1242404340943950404</t>
  </si>
  <si>
    <t>1939917</t>
  </si>
  <si>
    <t>喆啡酒店(北京南锣鼓巷鼓楼大街地铁站店)</t>
  </si>
  <si>
    <t>周妍</t>
  </si>
  <si>
    <t>13511058056</t>
  </si>
  <si>
    <t>2021/1/3 19:27:48</t>
  </si>
  <si>
    <t>1487023129105119772</t>
  </si>
  <si>
    <t>1939904</t>
  </si>
  <si>
    <t>锦江之星(武汉江汉路地铁站江滩步行街店)</t>
  </si>
  <si>
    <t>陈牧天</t>
  </si>
  <si>
    <t>2021-01-26</t>
  </si>
  <si>
    <t>2021-01-29</t>
  </si>
  <si>
    <t>13636166111</t>
  </si>
  <si>
    <t>2021/1/3 18:38:04</t>
  </si>
  <si>
    <t>1240298187142062393</t>
  </si>
  <si>
    <t>1939849</t>
  </si>
  <si>
    <t>自贡汉盐小筑客栈</t>
  </si>
  <si>
    <t>潘世淑</t>
  </si>
  <si>
    <t>18281328734</t>
  </si>
  <si>
    <t>2021/1/3 16:21:05</t>
  </si>
  <si>
    <t>1240273167598270196</t>
  </si>
  <si>
    <t>1939814</t>
  </si>
  <si>
    <t>南京菲亚达酒店</t>
  </si>
  <si>
    <t>付俊欣</t>
  </si>
  <si>
    <t>2021-01-15</t>
  </si>
  <si>
    <t>18651876195</t>
  </si>
  <si>
    <t>2021/1/3 15:09:32</t>
  </si>
  <si>
    <t>1486905051545788729</t>
  </si>
  <si>
    <t>1939789</t>
  </si>
  <si>
    <t>溪口银凤度假村</t>
  </si>
  <si>
    <t>孙浩</t>
  </si>
  <si>
    <t>13216630092</t>
  </si>
  <si>
    <t>2021/1/3 14:22:59</t>
  </si>
  <si>
    <t>1485299628678017875</t>
  </si>
  <si>
    <t>1939758</t>
  </si>
  <si>
    <t>大唐文化精品酒店</t>
  </si>
  <si>
    <t>杨其</t>
  </si>
  <si>
    <t>19994585269</t>
  </si>
  <si>
    <t>2021/1/3 13:19:44</t>
  </si>
  <si>
    <t>1486620795059321885</t>
  </si>
  <si>
    <t>1939733</t>
  </si>
  <si>
    <t>满庭芳酒店</t>
  </si>
  <si>
    <t>冶文康</t>
  </si>
  <si>
    <t>15940201142</t>
  </si>
  <si>
    <t>2021/1/3 12:32:04</t>
  </si>
  <si>
    <t>1486278002869388082</t>
  </si>
  <si>
    <t>1939700</t>
  </si>
  <si>
    <t>Liu changwu</t>
  </si>
  <si>
    <t>2021/1/3 11:39:58</t>
  </si>
  <si>
    <t>1486248267169903556</t>
  </si>
  <si>
    <t>1939663</t>
  </si>
  <si>
    <t>舟山绿城玫瑰园酒店</t>
  </si>
  <si>
    <t>鲍勇</t>
  </si>
  <si>
    <t>18857058188</t>
  </si>
  <si>
    <t>2021/1/3 10:37:43</t>
  </si>
  <si>
    <t>1484798724321514722</t>
  </si>
  <si>
    <t>1939661</t>
  </si>
  <si>
    <t>锦江之星(天津鼓楼店)</t>
  </si>
  <si>
    <t>李娜</t>
  </si>
  <si>
    <t>15831577900</t>
  </si>
  <si>
    <t>2021/1/3 10:36:06</t>
  </si>
  <si>
    <t>1486104699856671857</t>
  </si>
  <si>
    <t>1939638</t>
  </si>
  <si>
    <t>济南哈威酒店（万达广场会展中心店）</t>
  </si>
  <si>
    <t>尚江宏</t>
  </si>
  <si>
    <t>13291899005</t>
  </si>
  <si>
    <t>2021/1/3 9:36:16</t>
  </si>
  <si>
    <t>1485490538994290842</t>
  </si>
  <si>
    <t>1939504</t>
  </si>
  <si>
    <t>衢州富都主题酒店</t>
  </si>
  <si>
    <t>叶羽西</t>
  </si>
  <si>
    <t>2021-01-16</t>
  </si>
  <si>
    <t>17767142662</t>
  </si>
  <si>
    <t>2021/1/2 22:25:59</t>
  </si>
  <si>
    <t>1485082261501301425</t>
  </si>
  <si>
    <t>1939499</t>
  </si>
  <si>
    <t>北京世纪金源香山商旅酒店</t>
  </si>
  <si>
    <t>张丽娟</t>
  </si>
  <si>
    <t>18050551033</t>
  </si>
  <si>
    <t>2021/1/2 22:22:15</t>
  </si>
  <si>
    <t>1484000748054569735</t>
  </si>
  <si>
    <t>1939440</t>
  </si>
  <si>
    <t>北京国筑快捷酒店</t>
  </si>
  <si>
    <t>王丽娟</t>
  </si>
  <si>
    <t>2021-01-13</t>
  </si>
  <si>
    <t>13780199986</t>
  </si>
  <si>
    <t>2021/1/2 20:44:52</t>
  </si>
  <si>
    <t>1242080882939759307</t>
  </si>
  <si>
    <t>1939418</t>
  </si>
  <si>
    <t>苏州西交利物浦国际会议中心</t>
  </si>
  <si>
    <t>杨晔 俞权</t>
  </si>
  <si>
    <t>13024165951</t>
  </si>
  <si>
    <t>2021/1/2 20:10:17</t>
  </si>
  <si>
    <t>1484259985760166483</t>
  </si>
  <si>
    <t>1939316</t>
  </si>
  <si>
    <t>CHEN YONGCONG,ZHONG WEIJIAN</t>
  </si>
  <si>
    <t>YONGCONG</t>
  </si>
  <si>
    <t>13428289196</t>
  </si>
  <si>
    <t>2021/1/2 16:57:11</t>
  </si>
  <si>
    <t>1484231365556375978</t>
  </si>
  <si>
    <t>1939309</t>
  </si>
  <si>
    <t>凯旋龙连锁酒店(广州上下九市儿童医院店)</t>
  </si>
  <si>
    <t>蔡杰雄</t>
  </si>
  <si>
    <t>15913009704</t>
  </si>
  <si>
    <t>2021/1/2 16:47:36</t>
  </si>
  <si>
    <t>1484218333954984545</t>
  </si>
  <si>
    <t>1939307</t>
  </si>
  <si>
    <t>铁程大酒店(广州南高铁站店)</t>
  </si>
  <si>
    <t>何文鹏</t>
  </si>
  <si>
    <t>2021-01-30</t>
  </si>
  <si>
    <t>13926829672</t>
  </si>
  <si>
    <t>2021/1/2 16:44:15</t>
  </si>
  <si>
    <t>1484604866816496350</t>
  </si>
  <si>
    <t>1939297</t>
  </si>
  <si>
    <t>三亚黎客国际酒店</t>
  </si>
  <si>
    <t>林红丽</t>
  </si>
  <si>
    <t>19982014389</t>
  </si>
  <si>
    <t>2021/1/2 16:37:45</t>
  </si>
  <si>
    <t>1482987456269845954</t>
  </si>
  <si>
    <t>1939210</t>
  </si>
  <si>
    <t>北京教文大酒店</t>
  </si>
  <si>
    <t>RIM SEUNG MOO</t>
  </si>
  <si>
    <t>18611418087</t>
  </si>
  <si>
    <t>2021/1/2 14:23:48</t>
  </si>
  <si>
    <t>1484197238719489683</t>
  </si>
  <si>
    <t>1939194</t>
  </si>
  <si>
    <t>格林东方酒店(芜湖高铁站西广场九华中路店)</t>
  </si>
  <si>
    <t>季革夫</t>
  </si>
  <si>
    <t>13625697239</t>
  </si>
  <si>
    <t>2021/1/2 14:00:58</t>
  </si>
  <si>
    <t>1483573501573664466</t>
  </si>
  <si>
    <t>1939136</t>
  </si>
  <si>
    <t>肇庆星湖大酒店</t>
  </si>
  <si>
    <t>陈嘉慧</t>
  </si>
  <si>
    <t>13676248054</t>
  </si>
  <si>
    <t>2021/1/2 12:34:52</t>
  </si>
  <si>
    <t>1482488857128344683</t>
  </si>
  <si>
    <t>1938798</t>
  </si>
  <si>
    <t>重庆沐笙驿站民宿</t>
  </si>
  <si>
    <t>严培煜</t>
  </si>
  <si>
    <t>18717075491</t>
  </si>
  <si>
    <t>2021/1/1 21:35:49</t>
  </si>
  <si>
    <t>1481618376170324875</t>
  </si>
  <si>
    <t>1938788</t>
  </si>
  <si>
    <t>三亚亚龙湾红树林度假酒店</t>
  </si>
  <si>
    <t>张杰</t>
  </si>
  <si>
    <t>18663131999</t>
  </si>
  <si>
    <t>2021/1/1 21:22:47</t>
  </si>
  <si>
    <t>1482450265568154416</t>
  </si>
  <si>
    <t>1938787</t>
  </si>
  <si>
    <t>衡水成博万豪酒店</t>
  </si>
  <si>
    <t>赵君英</t>
  </si>
  <si>
    <t>13373209666</t>
  </si>
  <si>
    <t>2021/1/1 21:20:16</t>
  </si>
  <si>
    <t>1241688300309401902</t>
  </si>
  <si>
    <t>1938778</t>
  </si>
  <si>
    <t>7天连锁酒店(桐庐大厦店)</t>
  </si>
  <si>
    <t>徐思思</t>
  </si>
  <si>
    <t>2021-01-18</t>
  </si>
  <si>
    <t>18856356805</t>
  </si>
  <si>
    <t>2021/1/1 21:08:59</t>
  </si>
  <si>
    <t>1481034710650837038</t>
  </si>
  <si>
    <t>1938374</t>
  </si>
  <si>
    <t>句章楼酒店(宁波慈城古镇店)</t>
  </si>
  <si>
    <t>赵银花</t>
  </si>
  <si>
    <t>2021-01-01</t>
  </si>
  <si>
    <t>2021-01-02</t>
  </si>
  <si>
    <t>15268008802</t>
  </si>
  <si>
    <t>2021/1/1 10:21:36</t>
  </si>
  <si>
    <t>1480429910960902574</t>
  </si>
  <si>
    <t>1938100</t>
  </si>
  <si>
    <t>重庆两江四季酒店</t>
  </si>
  <si>
    <t>黄东花</t>
  </si>
  <si>
    <t>18177452206</t>
  </si>
  <si>
    <t>2020/12/31 22:06:50</t>
  </si>
  <si>
    <t>1480630899637958859</t>
  </si>
  <si>
    <t>1938089</t>
  </si>
  <si>
    <t>三亚珑玥湾海景酒店</t>
  </si>
  <si>
    <t>包丽艳</t>
  </si>
  <si>
    <t>13539950908</t>
  </si>
  <si>
    <t>2020/12/31 21:55:23</t>
  </si>
  <si>
    <t>1239094886173511691</t>
  </si>
  <si>
    <t>1938013</t>
  </si>
  <si>
    <t>景莱酒店·臻选(上海徐家汇交大店)</t>
  </si>
  <si>
    <t>徐悦杨</t>
  </si>
  <si>
    <t>18901928639</t>
  </si>
  <si>
    <t>2020/12/31 20:14:06</t>
  </si>
  <si>
    <t>1479481525276081674</t>
  </si>
  <si>
    <t>1937912</t>
  </si>
  <si>
    <t>如家酒店(上海人民广场福州路上海书城店)</t>
  </si>
  <si>
    <t>石开宇</t>
  </si>
  <si>
    <t>15566873707</t>
  </si>
  <si>
    <t>2020/12/31 17:53:46</t>
  </si>
  <si>
    <t>1479857942983751527</t>
  </si>
  <si>
    <t>1937906</t>
  </si>
  <si>
    <t>煜龙国际酒店</t>
  </si>
  <si>
    <t>袁小亚</t>
  </si>
  <si>
    <t>13762149688</t>
  </si>
  <si>
    <t>2020/12/31 17:46:39</t>
  </si>
  <si>
    <t>1478398860812274633</t>
  </si>
  <si>
    <t>1937797</t>
  </si>
  <si>
    <t>深圳圣淘沙酒店(桃园店)</t>
  </si>
  <si>
    <t>毛钰铭,曹阳蕾</t>
  </si>
  <si>
    <t>毛钰铭，曹阳蕾</t>
  </si>
  <si>
    <t>13903815592</t>
  </si>
  <si>
    <t>2020/12/31 15:56:13</t>
  </si>
  <si>
    <t>1478361672285680672</t>
  </si>
  <si>
    <t>1937776</t>
  </si>
  <si>
    <t>锦江之星(杭州萧山国际机场店)</t>
  </si>
  <si>
    <t>郭秋吟</t>
  </si>
  <si>
    <t>18144257370</t>
  </si>
  <si>
    <t>2020/12/31 15:34:59</t>
  </si>
  <si>
    <t>1478215692598654842</t>
  </si>
  <si>
    <t>1937716</t>
  </si>
  <si>
    <t>衢州亚朵轻奢酒店</t>
  </si>
  <si>
    <t>邓星星</t>
  </si>
  <si>
    <t>13071280201</t>
  </si>
  <si>
    <t>2020/12/31 14:18:45</t>
  </si>
  <si>
    <t>1478416610796751548</t>
  </si>
  <si>
    <t>1937242</t>
  </si>
  <si>
    <t>锦江之星(天津蓟县人民西大街店)</t>
  </si>
  <si>
    <t>陈红宝</t>
  </si>
  <si>
    <t>2020-12-30</t>
  </si>
  <si>
    <t>2020-12-31</t>
  </si>
  <si>
    <t>15822878409</t>
  </si>
  <si>
    <t>2020/12/30 22:41:55</t>
  </si>
  <si>
    <t>1241051858254303412</t>
  </si>
  <si>
    <t>1937179</t>
  </si>
  <si>
    <t>重庆学苑公寓</t>
  </si>
  <si>
    <t>谭武书</t>
  </si>
  <si>
    <t>15923443499</t>
  </si>
  <si>
    <t>2020/12/30 21:52:37</t>
  </si>
  <si>
    <t>1241013481574950404</t>
  </si>
  <si>
    <t>1937167</t>
  </si>
  <si>
    <t>维也纳国际酒店(上海国际旅游度假区川沙路店)</t>
  </si>
  <si>
    <t>何锋</t>
  </si>
  <si>
    <t>13467925582</t>
  </si>
  <si>
    <t>2020/12/30 21:38:11</t>
  </si>
  <si>
    <t>1477885177928383847</t>
  </si>
  <si>
    <t>1937146</t>
  </si>
  <si>
    <t>维也纳国际酒店(上海虹桥机场国展中心纪翟路店)</t>
  </si>
  <si>
    <t>任豪</t>
  </si>
  <si>
    <t>13584889102</t>
  </si>
  <si>
    <t>2020/12/30 21:23:20</t>
  </si>
  <si>
    <t>1478478711060607923</t>
  </si>
  <si>
    <t>1937119</t>
  </si>
  <si>
    <t>宿适精选酒店(上海虹桥国展中心店)</t>
  </si>
  <si>
    <t>时培让</t>
  </si>
  <si>
    <t>13122026577</t>
  </si>
  <si>
    <t>2020/12/30 20:59:40</t>
  </si>
  <si>
    <t>1238749645070067689</t>
  </si>
  <si>
    <t>1937094</t>
  </si>
  <si>
    <t>维纳斯主题酒店（嘉和广场店）</t>
  </si>
  <si>
    <t>杨童</t>
  </si>
  <si>
    <t>18677770821</t>
  </si>
  <si>
    <t>2020/12/30 20:36:21</t>
  </si>
  <si>
    <t>1478163602244084664</t>
  </si>
  <si>
    <t>1937091</t>
  </si>
  <si>
    <t>陈小灵</t>
  </si>
  <si>
    <t>15923608862</t>
  </si>
  <si>
    <t>2020/12/30 20:32:31</t>
  </si>
  <si>
    <t>1478391267728331950</t>
  </si>
  <si>
    <t>1937080</t>
  </si>
  <si>
    <t>深圳江南宾馆</t>
  </si>
  <si>
    <t>张森业</t>
  </si>
  <si>
    <t>18420064662</t>
  </si>
  <si>
    <t>2020/12/30 20:22:30</t>
  </si>
  <si>
    <t>1240979640408647404</t>
  </si>
  <si>
    <t>1937073</t>
  </si>
  <si>
    <t>巴伦酒店</t>
  </si>
  <si>
    <t>王山思</t>
  </si>
  <si>
    <t>15802675634</t>
  </si>
  <si>
    <t>2020/12/30 20:16:37</t>
  </si>
  <si>
    <t>1476726228978940755</t>
  </si>
  <si>
    <t>1937010</t>
  </si>
  <si>
    <t>宝鸡时光花园民宿</t>
  </si>
  <si>
    <t>王维</t>
  </si>
  <si>
    <t>18200267910</t>
  </si>
  <si>
    <t>2020/12/30 18:46:50</t>
  </si>
  <si>
    <t>1477336861125678143</t>
  </si>
  <si>
    <t>1936951</t>
  </si>
  <si>
    <t>义乌百思德酒店</t>
  </si>
  <si>
    <t>臧舒悦</t>
  </si>
  <si>
    <t>17805811130</t>
  </si>
  <si>
    <t>2020/12/30 17:21:34</t>
  </si>
  <si>
    <t>1477359470744748447</t>
  </si>
  <si>
    <t>1936838</t>
  </si>
  <si>
    <t>格林豪泰智选酒店(昆明南屏步行街金鹰购物广场店)</t>
  </si>
  <si>
    <t>李春雪</t>
  </si>
  <si>
    <t>18787301287</t>
  </si>
  <si>
    <t>2020/12/30 14:31:37</t>
  </si>
  <si>
    <t>1477534323931832559</t>
  </si>
  <si>
    <t>1936808</t>
  </si>
  <si>
    <t>陈英</t>
  </si>
  <si>
    <t>13818804330</t>
  </si>
  <si>
    <t>2020/12/30 13:53:30</t>
  </si>
  <si>
    <t>1476049752248729747</t>
  </si>
  <si>
    <t>1936797</t>
  </si>
  <si>
    <t>深圳米云谷国际酒店</t>
  </si>
  <si>
    <t>童波</t>
  </si>
  <si>
    <t>13670022629</t>
  </si>
  <si>
    <t>2020/12/30 13:35:15</t>
  </si>
  <si>
    <t>1477474671861391533</t>
  </si>
  <si>
    <t>1936785</t>
  </si>
  <si>
    <t>青岛亨伯大酒店</t>
  </si>
  <si>
    <t>鲁巍</t>
  </si>
  <si>
    <t>18604575078</t>
  </si>
  <si>
    <t>2020/12/30 13:22:03</t>
  </si>
  <si>
    <t>1475887500059724852</t>
  </si>
  <si>
    <t>1936742</t>
  </si>
  <si>
    <t>顺风大酒店</t>
  </si>
  <si>
    <t>贾小林</t>
  </si>
  <si>
    <t>18722999463</t>
  </si>
  <si>
    <t>2020/12/30 12:17:53</t>
  </si>
  <si>
    <t>1475663292165077165</t>
  </si>
  <si>
    <t>1936687</t>
  </si>
  <si>
    <t>西西里酒店式公寓</t>
  </si>
  <si>
    <t>刘博文</t>
  </si>
  <si>
    <t>15297808508</t>
  </si>
  <si>
    <t>2020/12/30 11:02:53</t>
  </si>
  <si>
    <t>1476793766003983023</t>
  </si>
  <si>
    <t>1936667</t>
  </si>
  <si>
    <t>洛阳军安大酒店</t>
  </si>
  <si>
    <t>张逸啸</t>
  </si>
  <si>
    <t>13683869582</t>
  </si>
  <si>
    <t>2020/12/30 10:40:08</t>
  </si>
  <si>
    <t>1476362162023550115</t>
  </si>
  <si>
    <t>1936441</t>
  </si>
  <si>
    <t>既下山·沙溪SUNYATA度假酒店</t>
  </si>
  <si>
    <t>张雅妮</t>
  </si>
  <si>
    <t>18192327336</t>
  </si>
  <si>
    <t>2020/12/29 23:28:42</t>
  </si>
  <si>
    <t>1476577263148896947</t>
  </si>
  <si>
    <t>1936411</t>
  </si>
  <si>
    <t>广南都市便捷酒店</t>
  </si>
  <si>
    <t>梁飞龙</t>
  </si>
  <si>
    <t>2020-12-29</t>
  </si>
  <si>
    <t>18778772332</t>
  </si>
  <si>
    <t>2020/12/29 22:55:26</t>
  </si>
  <si>
    <t>1475915473571623428</t>
  </si>
  <si>
    <t>1936394</t>
  </si>
  <si>
    <t>OYO·龙桦酒店</t>
  </si>
  <si>
    <t>郭中明</t>
  </si>
  <si>
    <t>13928623004</t>
  </si>
  <si>
    <t>2020/12/29 22:34:59</t>
  </si>
  <si>
    <t>1475910217208098666</t>
  </si>
  <si>
    <t>1936389</t>
  </si>
  <si>
    <t>速8酒店(合肥莲花路店)</t>
  </si>
  <si>
    <t>魏明莹</t>
  </si>
  <si>
    <t>18855088809</t>
  </si>
  <si>
    <t>2020/12/29 22:31:00</t>
  </si>
  <si>
    <t>1476533667121574816</t>
  </si>
  <si>
    <t>1936388</t>
  </si>
  <si>
    <t>如家酒店·neo(深圳竹子林店)</t>
  </si>
  <si>
    <t>马振余</t>
  </si>
  <si>
    <t>13356653995</t>
  </si>
  <si>
    <t>2020/12/29 22:30:14</t>
  </si>
  <si>
    <t>1475891497184303068</t>
  </si>
  <si>
    <t>1936374</t>
  </si>
  <si>
    <t>99旅馆连锁(广州新市白云文化广场地铁站店)</t>
  </si>
  <si>
    <t>杨涛</t>
  </si>
  <si>
    <t>18553501629</t>
  </si>
  <si>
    <t>2020/12/29 22:20:39</t>
  </si>
  <si>
    <t>1476014834260047263</t>
  </si>
  <si>
    <t>1936251</t>
  </si>
  <si>
    <t>维也纳酒店(凤凰古城店)</t>
  </si>
  <si>
    <t>沈世佳</t>
  </si>
  <si>
    <t>17673061024</t>
  </si>
  <si>
    <t>2020/12/29 20:22:15</t>
  </si>
  <si>
    <t>1474716384622138275</t>
  </si>
  <si>
    <t>1936219</t>
  </si>
  <si>
    <t>上海梦米萨假日宾馆</t>
  </si>
  <si>
    <t>李静鹏</t>
  </si>
  <si>
    <t>17821411767</t>
  </si>
  <si>
    <t>2020/12/29 19:31:41</t>
  </si>
  <si>
    <t>1474562376654427120</t>
  </si>
  <si>
    <t>1936180</t>
  </si>
  <si>
    <t>和平热龙温泉度假村</t>
  </si>
  <si>
    <t>叶晓静</t>
  </si>
  <si>
    <t>13728607658</t>
  </si>
  <si>
    <t>2020/12/29 18:23:43</t>
  </si>
  <si>
    <t>1240554877175798806</t>
  </si>
  <si>
    <t>1936103</t>
  </si>
  <si>
    <t>湖北空港商务天河机场酒店</t>
  </si>
  <si>
    <t>夏振刚</t>
  </si>
  <si>
    <t>15165270616</t>
  </si>
  <si>
    <t>2020/12/29 16:35:00</t>
  </si>
  <si>
    <t>1475743827721978542</t>
  </si>
  <si>
    <t>1936101</t>
  </si>
  <si>
    <t>尚客优连锁酒店（龙口汽车东站店）</t>
  </si>
  <si>
    <t>吉智华</t>
  </si>
  <si>
    <t>2021-01-14</t>
  </si>
  <si>
    <t>17862852611</t>
  </si>
  <si>
    <t>2020/12/29 16:31:35</t>
  </si>
  <si>
    <t>1238335141520589397</t>
  </si>
  <si>
    <t>1936094</t>
  </si>
  <si>
    <t>福州西湖大酒店</t>
  </si>
  <si>
    <t>吴必施</t>
  </si>
  <si>
    <t>18859355211</t>
  </si>
  <si>
    <t>2020/12/29 16:23:55</t>
  </si>
  <si>
    <t>1237599300544589397</t>
  </si>
  <si>
    <t>1936091</t>
  </si>
  <si>
    <t>柳瑞欣</t>
  </si>
  <si>
    <t>2020/12/29 16:22:01</t>
  </si>
  <si>
    <t>1475410754537201339</t>
  </si>
  <si>
    <t>1936081</t>
  </si>
  <si>
    <t>广州梅花园林酒店</t>
  </si>
  <si>
    <t>朱晓枫</t>
  </si>
  <si>
    <t>13417789889</t>
  </si>
  <si>
    <t>2020/12/29 15:59:27</t>
  </si>
  <si>
    <t>1475052157827117356</t>
  </si>
  <si>
    <t>1936080</t>
  </si>
  <si>
    <t>薛少林</t>
  </si>
  <si>
    <t>18905968118</t>
  </si>
  <si>
    <t>2020/12/29 15:58:34</t>
  </si>
  <si>
    <t>1475357474955975663</t>
  </si>
  <si>
    <t>1936059</t>
  </si>
  <si>
    <t>佛山顺德嘉信康年花园酒店</t>
  </si>
  <si>
    <t>肖璇</t>
  </si>
  <si>
    <t>13544122785</t>
  </si>
  <si>
    <t>2020/12/29 15:33:42</t>
  </si>
  <si>
    <t>1240520929064175009</t>
  </si>
  <si>
    <t>1936028</t>
  </si>
  <si>
    <t>天鹅恋主题酒店（武汉光谷科技会展中心店）</t>
  </si>
  <si>
    <t>余绪普</t>
  </si>
  <si>
    <t>17343157751</t>
  </si>
  <si>
    <t>2020/12/29 14:53:11</t>
  </si>
  <si>
    <t>1474058520542058266</t>
  </si>
  <si>
    <t>1936012</t>
  </si>
  <si>
    <t>深圳联盛酒店</t>
  </si>
  <si>
    <t>卓伟佳</t>
  </si>
  <si>
    <t>18927945289</t>
  </si>
  <si>
    <t>2020/12/29 14:31:50</t>
  </si>
  <si>
    <t>1474873129119564150</t>
  </si>
  <si>
    <t>1936008</t>
  </si>
  <si>
    <t>海南清水湾温德姆度假酒店</t>
  </si>
  <si>
    <t>袁博</t>
  </si>
  <si>
    <t>18247905557</t>
  </si>
  <si>
    <t>2020/12/29 14:25:28</t>
  </si>
  <si>
    <t>1475133878905906477</t>
  </si>
  <si>
    <t>1935978</t>
  </si>
  <si>
    <t>希岸酒店(郑州高铁东站店)</t>
  </si>
  <si>
    <t>王丽芳</t>
  </si>
  <si>
    <t>13298217050</t>
  </si>
  <si>
    <t>2020/12/29 13:40:35</t>
  </si>
  <si>
    <t>1240443781535240006</t>
  </si>
  <si>
    <t>1935887</t>
  </si>
  <si>
    <t>帝佳商务酒店</t>
  </si>
  <si>
    <t>罗长斌</t>
  </si>
  <si>
    <t>15077266846</t>
  </si>
  <si>
    <t>2020/12/29 11:28:47</t>
  </si>
  <si>
    <t>1474874607375988677</t>
  </si>
  <si>
    <t>1935846</t>
  </si>
  <si>
    <t>武汉欧亚会展国际酒店</t>
  </si>
  <si>
    <t>宁长浩</t>
  </si>
  <si>
    <t>13971400285</t>
  </si>
  <si>
    <t>2020/12/29 10:20:20</t>
  </si>
  <si>
    <t>1473352776999199839</t>
  </si>
  <si>
    <t>1935810</t>
  </si>
  <si>
    <t>安欣城际酒店（津淮店）</t>
  </si>
  <si>
    <t>吕泽宇</t>
  </si>
  <si>
    <t>15959579191</t>
  </si>
  <si>
    <t>2020/12/29 9:40:00</t>
  </si>
  <si>
    <t>1474772367675080124</t>
  </si>
  <si>
    <t>1935805</t>
  </si>
  <si>
    <t>重庆米麓公寓</t>
  </si>
  <si>
    <t>张红波</t>
  </si>
  <si>
    <t>15340475280</t>
  </si>
  <si>
    <t>2020/12/29 9:25:15</t>
  </si>
  <si>
    <t>1474410818730262883</t>
  </si>
  <si>
    <t>1935778</t>
  </si>
  <si>
    <t>安福居商务酒店</t>
  </si>
  <si>
    <t>马海军</t>
  </si>
  <si>
    <t>15250400047</t>
  </si>
  <si>
    <t>2020/12/29 8:16:50</t>
  </si>
  <si>
    <t>1240253701810950404</t>
  </si>
  <si>
    <t>1935377</t>
  </si>
  <si>
    <t>杭州湘舍精品酒店</t>
  </si>
  <si>
    <t>孙鑫</t>
  </si>
  <si>
    <t>2020-12-28</t>
  </si>
  <si>
    <t>13771973837</t>
  </si>
  <si>
    <t>2020/12/28 19:03:33</t>
  </si>
  <si>
    <t>1473896919875538647</t>
  </si>
  <si>
    <t>1935374</t>
  </si>
  <si>
    <t>兰州艾米尔饭店</t>
  </si>
  <si>
    <t>田欣</t>
  </si>
  <si>
    <t>15091096983</t>
  </si>
  <si>
    <t>2020/12/28 18:58:21</t>
  </si>
  <si>
    <t>1238048257802811296</t>
  </si>
  <si>
    <t>1935370</t>
  </si>
  <si>
    <t>广州海山居国际公寓</t>
  </si>
  <si>
    <t>袁咏桥</t>
  </si>
  <si>
    <t>13480769856</t>
  </si>
  <si>
    <t>2020/12/28 18:53:17</t>
  </si>
  <si>
    <t>1240225515592950404</t>
  </si>
  <si>
    <t>1935351</t>
  </si>
  <si>
    <t>深圳宝利华酒店</t>
  </si>
  <si>
    <t>吴维禄</t>
  </si>
  <si>
    <t>18997471570</t>
  </si>
  <si>
    <t>2020/12/28 18:26:08</t>
  </si>
  <si>
    <t>1472895793596603631</t>
  </si>
  <si>
    <t>1935262</t>
  </si>
  <si>
    <t>恩施瑞河连锁酒店</t>
  </si>
  <si>
    <t>胡昌凤</t>
  </si>
  <si>
    <t>18671698782</t>
  </si>
  <si>
    <t>2020/12/28 16:05:46</t>
  </si>
  <si>
    <t>1237979390689099490</t>
  </si>
  <si>
    <t>1935181</t>
  </si>
  <si>
    <t>元森泰酒店</t>
  </si>
  <si>
    <t>马旭荣</t>
  </si>
  <si>
    <t>13466846058</t>
  </si>
  <si>
    <t>2020/12/28 13:49:44</t>
  </si>
  <si>
    <t>1472889494983251767</t>
  </si>
  <si>
    <t>1935158</t>
  </si>
  <si>
    <t>7天连锁酒店(乌鲁木齐喀什西路机场店)</t>
  </si>
  <si>
    <t>杜文娟</t>
  </si>
  <si>
    <t>15719001632</t>
  </si>
  <si>
    <t>2020/12/28 13:05:30</t>
  </si>
  <si>
    <t>1473065823201178378</t>
  </si>
  <si>
    <t>1935131</t>
  </si>
  <si>
    <t>雅杰公寓</t>
  </si>
  <si>
    <t>张江范</t>
  </si>
  <si>
    <t>17789902926</t>
  </si>
  <si>
    <t>2020/12/28 12:20:48</t>
  </si>
  <si>
    <t>1472438881490369259</t>
  </si>
  <si>
    <t>1935127</t>
  </si>
  <si>
    <t>Amigo米阁酒店(广州新塘地铁站店)</t>
  </si>
  <si>
    <t>苏红梅</t>
  </si>
  <si>
    <t>18269441901</t>
  </si>
  <si>
    <t>2020/12/28 12:15:12</t>
  </si>
  <si>
    <t>1240104913492950404</t>
  </si>
  <si>
    <t>1935113</t>
  </si>
  <si>
    <t>锦江之星(西安长乐西路通化门地铁站店)</t>
  </si>
  <si>
    <t>刘亚一</t>
  </si>
  <si>
    <t>13031311700</t>
  </si>
  <si>
    <t>2020/12/28 11:53:06</t>
  </si>
  <si>
    <t>1472371957586799243</t>
  </si>
  <si>
    <t>1935110</t>
  </si>
  <si>
    <t>金广快捷酒店(长治八一广场店)</t>
  </si>
  <si>
    <t>张雅芳</t>
  </si>
  <si>
    <t>15735402109</t>
  </si>
  <si>
    <t>2020/12/28 11:51:19</t>
  </si>
  <si>
    <t>1472969883689865858</t>
  </si>
  <si>
    <t>1935105</t>
  </si>
  <si>
    <t>成都高逸金沙酒店</t>
  </si>
  <si>
    <t>吴霜</t>
  </si>
  <si>
    <t>18221598974</t>
  </si>
  <si>
    <t>2020/12/28 11:44:59</t>
  </si>
  <si>
    <t>1472634723808025277</t>
  </si>
  <si>
    <t>1935027</t>
  </si>
  <si>
    <t>北京歌华开元大酒店</t>
  </si>
  <si>
    <t>杨晓丹</t>
  </si>
  <si>
    <t>13707337742</t>
  </si>
  <si>
    <t>2020/12/28 9:31:26</t>
  </si>
  <si>
    <t>1237104336544109290</t>
  </si>
  <si>
    <t>1935009</t>
  </si>
  <si>
    <t>徐甜</t>
  </si>
  <si>
    <t>13861137570</t>
  </si>
  <si>
    <t>2020/12/28 8:43:34</t>
  </si>
  <si>
    <t>1239992052802992003</t>
  </si>
  <si>
    <t>1934893</t>
  </si>
  <si>
    <t>苍南和茂华美达广场酒店</t>
  </si>
  <si>
    <t>陈万鸿</t>
  </si>
  <si>
    <t>15858783232</t>
  </si>
  <si>
    <t>2020/12/27 23:18:48</t>
  </si>
  <si>
    <t>1471996046180918339</t>
  </si>
  <si>
    <t>1934889</t>
  </si>
  <si>
    <t>三亚梦沙海景客栈</t>
  </si>
  <si>
    <t>黄秋珍</t>
  </si>
  <si>
    <t>18806078600</t>
  </si>
  <si>
    <t>2020/12/27 23:16:07</t>
  </si>
  <si>
    <t>1472264355063453772</t>
  </si>
  <si>
    <t>1934880</t>
  </si>
  <si>
    <t>维也纳3好酒店(常州湖塘吾悦广场店)</t>
  </si>
  <si>
    <t>黄正强</t>
  </si>
  <si>
    <t>15990041866</t>
  </si>
  <si>
    <t>2020/12/27 23:04:17</t>
  </si>
  <si>
    <t>1472242683400946480</t>
  </si>
  <si>
    <t>1934865</t>
  </si>
  <si>
    <t>刘博</t>
  </si>
  <si>
    <t>2020-12-27</t>
  </si>
  <si>
    <t>13991079591</t>
  </si>
  <si>
    <t>2020/12/27 22:50:53</t>
  </si>
  <si>
    <t>1471935458122862263</t>
  </si>
  <si>
    <t>1934850</t>
  </si>
  <si>
    <t>张剑青</t>
  </si>
  <si>
    <t>13678919911</t>
  </si>
  <si>
    <t>2020/12/27 22:36:08</t>
  </si>
  <si>
    <t>1471494277887702731</t>
  </si>
  <si>
    <t>1934790</t>
  </si>
  <si>
    <t>都市118精选酒店（清河武松中街家乐园店）</t>
  </si>
  <si>
    <t>王军芳</t>
  </si>
  <si>
    <t>19131967626</t>
  </si>
  <si>
    <t>2020/12/27 21:36:33</t>
  </si>
  <si>
    <t>1471369933007568242</t>
  </si>
  <si>
    <t>1934728</t>
  </si>
  <si>
    <t>深圳宝安华盛希尔顿花园酒店</t>
  </si>
  <si>
    <t>傅绍阳</t>
  </si>
  <si>
    <t>15180522890</t>
  </si>
  <si>
    <t>2020/12/27 20:32:31</t>
  </si>
  <si>
    <t>1470529476352341659</t>
  </si>
  <si>
    <t>1934726</t>
  </si>
  <si>
    <t>苏州吴江吾悦广场亚朵酒店</t>
  </si>
  <si>
    <t>钱春晖</t>
  </si>
  <si>
    <t>13952502243</t>
  </si>
  <si>
    <t>2020/12/27 20:31:00</t>
  </si>
  <si>
    <t>1239932365416449211</t>
  </si>
  <si>
    <t>1934722</t>
  </si>
  <si>
    <t>羽宸宾馆</t>
  </si>
  <si>
    <t>第荣明</t>
  </si>
  <si>
    <t>15850427319</t>
  </si>
  <si>
    <t>2020/12/27 20:25:27</t>
  </si>
  <si>
    <t>1239969950965620801</t>
  </si>
  <si>
    <t>1934713</t>
  </si>
  <si>
    <t>北京金色港湾商务会馆</t>
  </si>
  <si>
    <t>王崇魁</t>
  </si>
  <si>
    <t>15053135393</t>
  </si>
  <si>
    <t>2020/12/27 20:01:43</t>
  </si>
  <si>
    <t>1471543310381464265</t>
  </si>
  <si>
    <t>1934701</t>
  </si>
  <si>
    <t>杭州富阳东方茂开元名都大酒店</t>
  </si>
  <si>
    <t>王信</t>
  </si>
  <si>
    <t>18868839358</t>
  </si>
  <si>
    <t>2020/12/27 19:22:09</t>
  </si>
  <si>
    <t>1470294252245900686</t>
  </si>
  <si>
    <t>1934681</t>
  </si>
  <si>
    <t>豪门花园酒店</t>
  </si>
  <si>
    <t>黄帅</t>
  </si>
  <si>
    <t>13760145377</t>
  </si>
  <si>
    <t>2020/12/27 18:44:40</t>
  </si>
  <si>
    <t>1470174840942409869</t>
  </si>
  <si>
    <t>1934656</t>
  </si>
  <si>
    <t>武汉怡佳园酒店</t>
  </si>
  <si>
    <t>杨力</t>
  </si>
  <si>
    <t>15697687700</t>
  </si>
  <si>
    <t>2020/12/27 17:59:23</t>
  </si>
  <si>
    <t>1470815137455549226</t>
  </si>
  <si>
    <t>1934598</t>
  </si>
  <si>
    <t>宋希昆</t>
  </si>
  <si>
    <t>18193738723</t>
  </si>
  <si>
    <t>2020/12/27 16:41:37</t>
  </si>
  <si>
    <t>1471096946548496931</t>
  </si>
  <si>
    <t>1934588</t>
  </si>
  <si>
    <t>三亚悦澜湾绿地铂瑞酒店</t>
  </si>
  <si>
    <t>查斯娜</t>
  </si>
  <si>
    <t>18904831502</t>
  </si>
  <si>
    <t>2020/12/27 16:18:14</t>
  </si>
  <si>
    <t>1239818391392948009</t>
  </si>
  <si>
    <t>1934568</t>
  </si>
  <si>
    <t>李罗生</t>
  </si>
  <si>
    <t>18018568178</t>
  </si>
  <si>
    <t>2020/12/27 15:42:24</t>
  </si>
  <si>
    <t>1471236195740333871</t>
  </si>
  <si>
    <t>1934553</t>
  </si>
  <si>
    <t>蜜渡时尚精品酒店</t>
  </si>
  <si>
    <t>耿梦辉</t>
  </si>
  <si>
    <t>18538505779</t>
  </si>
  <si>
    <t>2020/12/27 15:18:04</t>
  </si>
  <si>
    <t>1471169775488001818</t>
  </si>
  <si>
    <t>1934537</t>
  </si>
  <si>
    <t>喀什天悦龙庭酒店</t>
  </si>
  <si>
    <t>胡程、董若涵</t>
  </si>
  <si>
    <t>17760177832</t>
  </si>
  <si>
    <t>2020/12/27 14:45:15</t>
  </si>
  <si>
    <t>1471107603458766931</t>
  </si>
  <si>
    <t>1934528</t>
  </si>
  <si>
    <t>李筱蔚</t>
  </si>
  <si>
    <t>18608929496</t>
  </si>
  <si>
    <t>2020/12/27 14:17:46</t>
  </si>
  <si>
    <t>1471072611992338181</t>
  </si>
  <si>
    <t>1934519</t>
  </si>
  <si>
    <t>斯维登度假公寓（乐山高铁万达广场店）</t>
  </si>
  <si>
    <t>张旭</t>
  </si>
  <si>
    <t>18980110479</t>
  </si>
  <si>
    <t>2020/12/27 14:03:03</t>
  </si>
  <si>
    <t>1239801972941446900</t>
  </si>
  <si>
    <t>1934506</t>
  </si>
  <si>
    <t>欢乐精品酒店（玉律店）</t>
  </si>
  <si>
    <t>肖杰</t>
  </si>
  <si>
    <t>13713540828</t>
  </si>
  <si>
    <t>2020/12/27 13:47:21</t>
  </si>
  <si>
    <t>1470353077064923315</t>
  </si>
  <si>
    <t>1934480</t>
  </si>
  <si>
    <t>广州康莱德酒店</t>
  </si>
  <si>
    <t>张靖</t>
  </si>
  <si>
    <t>18520808892</t>
  </si>
  <si>
    <t>2020/12/27 13:06:44</t>
  </si>
  <si>
    <t>1237568341862602199</t>
  </si>
  <si>
    <t>1934441</t>
  </si>
  <si>
    <t>雾凇岛赵四客栈</t>
  </si>
  <si>
    <t>林晶鑫</t>
  </si>
  <si>
    <t>13276027195</t>
  </si>
  <si>
    <t>2020/12/27 12:06:44</t>
  </si>
  <si>
    <t>1470064033284452063</t>
  </si>
  <si>
    <t>1934395</t>
  </si>
  <si>
    <t>华驿酒店（周村古商城店）（原中和街宾馆）</t>
  </si>
  <si>
    <t>王坚</t>
  </si>
  <si>
    <t>17853130118</t>
  </si>
  <si>
    <t>2020/12/27 11:25:39</t>
  </si>
  <si>
    <t>1470186398266058262</t>
  </si>
  <si>
    <t>1934352</t>
  </si>
  <si>
    <t>新华园酒店</t>
  </si>
  <si>
    <t>张军正</t>
  </si>
  <si>
    <t>13482158619</t>
  </si>
  <si>
    <t>2020/12/27 10:05:35</t>
  </si>
  <si>
    <t>1469015892682125835</t>
  </si>
  <si>
    <t>1934347</t>
  </si>
  <si>
    <t>99优选酒店(北京花乡桥天坛医院店)</t>
  </si>
  <si>
    <t>臧东明</t>
  </si>
  <si>
    <t>18653051231</t>
  </si>
  <si>
    <t>2020/12/27 9:57:55</t>
  </si>
  <si>
    <t>1239703765825950404</t>
  </si>
  <si>
    <t>1934344</t>
  </si>
  <si>
    <t>维也纳酒店(天津黄河道店)</t>
  </si>
  <si>
    <t>塔晓波</t>
  </si>
  <si>
    <t>17737360057</t>
  </si>
  <si>
    <t>2020/12/27 9:56:48</t>
  </si>
  <si>
    <t>1470416367656195613</t>
  </si>
  <si>
    <t>1934340</t>
  </si>
  <si>
    <t>南浔博阳开元名庭酒店</t>
  </si>
  <si>
    <t>邢魏娟</t>
  </si>
  <si>
    <t>13611880299</t>
  </si>
  <si>
    <t>2020/12/27 9:47:59</t>
  </si>
  <si>
    <t>1470357867426025277</t>
  </si>
  <si>
    <t>1934319</t>
  </si>
  <si>
    <t>2020/12/27 9:09:13</t>
  </si>
  <si>
    <t>1239730190356168604</t>
  </si>
  <si>
    <t>1934308</t>
  </si>
  <si>
    <t>99旅馆连锁(上海虹桥枢纽会展中心店)</t>
  </si>
  <si>
    <t>朱志月</t>
  </si>
  <si>
    <t>18974014747</t>
  </si>
  <si>
    <t>2020/12/27 8:27:29</t>
  </si>
  <si>
    <t>1236769968332939495</t>
  </si>
  <si>
    <t>1934305</t>
  </si>
  <si>
    <t>沈阳忆青春主题公寓</t>
  </si>
  <si>
    <t>师义亮</t>
  </si>
  <si>
    <t>13940326881</t>
  </si>
  <si>
    <t>2020/12/27 8:26:31</t>
  </si>
  <si>
    <t>1239683281005950404</t>
  </si>
  <si>
    <t>1934301</t>
  </si>
  <si>
    <t>司机之家宾馆（A幢）</t>
  </si>
  <si>
    <t>胡建章</t>
  </si>
  <si>
    <t>15068793366</t>
  </si>
  <si>
    <t>2020/12/27 8:19:26</t>
  </si>
  <si>
    <t>1470048411992502127</t>
  </si>
  <si>
    <t>1934163</t>
  </si>
  <si>
    <t>维也纳酒店(贵阳北站梦想城店)</t>
  </si>
  <si>
    <t>赵传学</t>
  </si>
  <si>
    <t>2020-12-26</t>
  </si>
  <si>
    <t>13810087586</t>
  </si>
  <si>
    <t>2020/12/26 22:59:04</t>
  </si>
  <si>
    <t>1239636121107088804</t>
  </si>
  <si>
    <t>1934132</t>
  </si>
  <si>
    <t>深圳舒心旅馆</t>
  </si>
  <si>
    <t>覃炳权</t>
  </si>
  <si>
    <t>15876254480</t>
  </si>
  <si>
    <t>2020/12/26 22:39:21</t>
  </si>
  <si>
    <t>1239671150818950404</t>
  </si>
  <si>
    <t>1934087</t>
  </si>
  <si>
    <t>维也纳酒店(上海虹桥枢纽金都路店)</t>
  </si>
  <si>
    <t>李国亮</t>
  </si>
  <si>
    <t>18069127187</t>
  </si>
  <si>
    <t>2020/12/26 22:05:13</t>
  </si>
  <si>
    <t>1469348569240320741</t>
  </si>
  <si>
    <t>1934076</t>
  </si>
  <si>
    <t>南充天府尚雅酒店</t>
  </si>
  <si>
    <t>陈沾利</t>
  </si>
  <si>
    <t>18599999318</t>
  </si>
  <si>
    <t>2020/12/26 21:58:08</t>
  </si>
  <si>
    <t>1469660870956915071</t>
  </si>
  <si>
    <t>1934054</t>
  </si>
  <si>
    <t>汉庭酒店(北京紫竹桥店)</t>
  </si>
  <si>
    <t>李辰</t>
  </si>
  <si>
    <t>13301000407</t>
  </si>
  <si>
    <t>2020/12/26 21:48:59</t>
  </si>
  <si>
    <t>1237427617054928099</t>
  </si>
  <si>
    <t>1934031</t>
  </si>
  <si>
    <t>汉庭酒店(北京南站店)</t>
  </si>
  <si>
    <t>孙金博</t>
  </si>
  <si>
    <t>13821336664</t>
  </si>
  <si>
    <t>2020/12/26 21:37:48</t>
  </si>
  <si>
    <t>1469305873716112959</t>
  </si>
  <si>
    <t>1934028</t>
  </si>
  <si>
    <t>尚汉</t>
  </si>
  <si>
    <t>15157778798</t>
  </si>
  <si>
    <t>2020/12/26 21:35:56</t>
  </si>
  <si>
    <t>1239614017342950404</t>
  </si>
  <si>
    <t>1934020</t>
  </si>
  <si>
    <t>维也纳3好酒店(深圳平湖富民路店)</t>
  </si>
  <si>
    <t>于四洋</t>
  </si>
  <si>
    <t>13631716136</t>
  </si>
  <si>
    <t>2020/12/26 21:34:00</t>
  </si>
  <si>
    <t>1239616968258950404</t>
  </si>
  <si>
    <t>1934014</t>
  </si>
  <si>
    <t>维也纳国际酒店(金寨天堂寨店）</t>
  </si>
  <si>
    <t>杨智方</t>
  </si>
  <si>
    <t>15156019171</t>
  </si>
  <si>
    <t>2020/12/26 21:28:38</t>
  </si>
  <si>
    <t>1469213497180975316</t>
  </si>
  <si>
    <t>1933969</t>
  </si>
  <si>
    <t>维也纳国际酒店（上海虹桥机场南方商城九星店）</t>
  </si>
  <si>
    <t>王迪飞</t>
  </si>
  <si>
    <t>18621396622</t>
  </si>
  <si>
    <t>2020/12/26 20:52:13</t>
  </si>
  <si>
    <t>1469758359691906119</t>
  </si>
  <si>
    <t>1933940</t>
  </si>
  <si>
    <t>福州泰禾铂尔曼酒店</t>
  </si>
  <si>
    <t>韩子非</t>
  </si>
  <si>
    <t>18119427235</t>
  </si>
  <si>
    <t>2020/12/26 20:29:15</t>
  </si>
  <si>
    <t>1469760123639428936</t>
  </si>
  <si>
    <t>1933937</t>
  </si>
  <si>
    <t>北京七日宾馆</t>
  </si>
  <si>
    <t>杨文涛</t>
  </si>
  <si>
    <t>16634012794</t>
  </si>
  <si>
    <t>2020/12/26 20:28:13</t>
  </si>
  <si>
    <t>1469756487051524941</t>
  </si>
  <si>
    <t>1933933</t>
  </si>
  <si>
    <t>晶太宾馆（湖滨店）</t>
  </si>
  <si>
    <t>黄伟琳</t>
  </si>
  <si>
    <t>13479162496</t>
  </si>
  <si>
    <t>2020/12/26 20:26:18</t>
  </si>
  <si>
    <t>1469733591104367077</t>
  </si>
  <si>
    <t>1933926</t>
  </si>
  <si>
    <t>维也纳3好酒店(潮州古城店)</t>
  </si>
  <si>
    <t>顾文刚</t>
  </si>
  <si>
    <t>13738850840</t>
  </si>
  <si>
    <t>2020/12/26 20:16:01</t>
  </si>
  <si>
    <t>1468313316007012821</t>
  </si>
  <si>
    <t>1933924</t>
  </si>
  <si>
    <t>兰欧酒店(邯郸高铁站店)</t>
  </si>
  <si>
    <t>王继环</t>
  </si>
  <si>
    <t>13521606564</t>
  </si>
  <si>
    <t>2020/12/26 20:14:49</t>
  </si>
  <si>
    <t>1469384139335061262</t>
  </si>
  <si>
    <t>1933836</t>
  </si>
  <si>
    <t>格林豪泰快捷酒店（张家口汽车站店）</t>
  </si>
  <si>
    <t>马飞</t>
  </si>
  <si>
    <t>17692300738</t>
  </si>
  <si>
    <t>2020/12/26 17:49:05</t>
  </si>
  <si>
    <t>1469129943761925632</t>
  </si>
  <si>
    <t>1933777</t>
  </si>
  <si>
    <t>西安秦城小巷青年旅舍</t>
  </si>
  <si>
    <t>陈长巍</t>
  </si>
  <si>
    <t>18994814956</t>
  </si>
  <si>
    <t>2020/12/26 16:05:06</t>
  </si>
  <si>
    <t>1236581652555216690</t>
  </si>
  <si>
    <t>1933759</t>
  </si>
  <si>
    <t>杭州浙商开元名都酒店</t>
  </si>
  <si>
    <t>李陆仔</t>
  </si>
  <si>
    <t>13599332260</t>
  </si>
  <si>
    <t>2020/12/26 15:33:29</t>
  </si>
  <si>
    <t>1468758062852459937</t>
  </si>
  <si>
    <t>1933750</t>
  </si>
  <si>
    <t>重庆盛腾宾馆</t>
  </si>
  <si>
    <t>胡启刚</t>
  </si>
  <si>
    <t>13648525623</t>
  </si>
  <si>
    <t>2020/12/26 15:15:10</t>
  </si>
  <si>
    <t>1468737974918815160</t>
  </si>
  <si>
    <t>1933741</t>
  </si>
  <si>
    <t>邹文刚</t>
  </si>
  <si>
    <t>15083841182</t>
  </si>
  <si>
    <t>2020/12/26 15:03:15</t>
  </si>
  <si>
    <t>1468998291208690884</t>
  </si>
  <si>
    <t>1933739</t>
  </si>
  <si>
    <t>吴泽凤</t>
  </si>
  <si>
    <t>13036107063</t>
  </si>
  <si>
    <t>2020/12/26 15:01:42</t>
  </si>
  <si>
    <t>1239450759971950404</t>
  </si>
  <si>
    <t>1933714</t>
  </si>
  <si>
    <t>麗枫酒店(广州天河公园地铁站店)</t>
  </si>
  <si>
    <t>王娅莉</t>
  </si>
  <si>
    <t>15150823286</t>
  </si>
  <si>
    <t>2020/12/26 14:32:06</t>
  </si>
  <si>
    <t>1239448275655487802</t>
  </si>
  <si>
    <t>1933712</t>
  </si>
  <si>
    <t>孙立丹</t>
  </si>
  <si>
    <t>15214395528</t>
  </si>
  <si>
    <t>2020/12/26 14:22:26</t>
  </si>
  <si>
    <t>1239462925134487802</t>
  </si>
  <si>
    <t>1933707</t>
  </si>
  <si>
    <t>2020/12/26 14:17:18</t>
  </si>
  <si>
    <t>1468576478288433150</t>
  </si>
  <si>
    <t>1933691</t>
  </si>
  <si>
    <t>杭州中航酒店</t>
  </si>
  <si>
    <t>杨玉庆</t>
  </si>
  <si>
    <t>18626853320</t>
  </si>
  <si>
    <t>2020/12/26 13:44:40</t>
  </si>
  <si>
    <t>1468717347440456729</t>
  </si>
  <si>
    <t>1933658</t>
  </si>
  <si>
    <t>朱培青</t>
  </si>
  <si>
    <t>13901726940</t>
  </si>
  <si>
    <t>2020/12/26 12:51:19</t>
  </si>
  <si>
    <t>1239419761897950404</t>
  </si>
  <si>
    <t>1933633</t>
  </si>
  <si>
    <t>黄合欢</t>
  </si>
  <si>
    <t>13706744257</t>
  </si>
  <si>
    <t>2020/12/26 12:20:22</t>
  </si>
  <si>
    <t>1468378838015865274</t>
  </si>
  <si>
    <t>1933628</t>
  </si>
  <si>
    <t>深圳艺美商务公寓</t>
  </si>
  <si>
    <t>王崇</t>
  </si>
  <si>
    <t>18632876072</t>
  </si>
  <si>
    <t>2020/12/26 12:17:43</t>
  </si>
  <si>
    <t>1467961705489410147</t>
  </si>
  <si>
    <t>1933610</t>
  </si>
  <si>
    <t>天津经奥利快捷酒店</t>
  </si>
  <si>
    <t>程鑫</t>
  </si>
  <si>
    <t>13061364323</t>
  </si>
  <si>
    <t>2020/12/26 11:46:17</t>
  </si>
  <si>
    <t>1466984808741551845</t>
  </si>
  <si>
    <t>1933574</t>
  </si>
  <si>
    <t>维也纳酒店(上海浦东新国际博览金桥店)</t>
  </si>
  <si>
    <t>钟华鑫</t>
  </si>
  <si>
    <t>13758540544</t>
  </si>
  <si>
    <t>2020/12/26 10:59:15</t>
  </si>
  <si>
    <t>1239399278430668905</t>
  </si>
  <si>
    <t>1933541</t>
  </si>
  <si>
    <t>山水时尚酒店(广州东圃天河城店)</t>
  </si>
  <si>
    <t>潘家欢</t>
  </si>
  <si>
    <t>13169560511</t>
  </si>
  <si>
    <t>2020/12/26 9:43:50</t>
  </si>
  <si>
    <t>1239310248701950404</t>
  </si>
  <si>
    <t>1933448</t>
  </si>
  <si>
    <t>维也纳酒店(南宁长湖路东葛地铁站店)</t>
  </si>
  <si>
    <t>闭煜宜</t>
  </si>
  <si>
    <t>13557390086</t>
  </si>
  <si>
    <t>2020/12/25 23:27:40</t>
  </si>
  <si>
    <t>1239268560487950404</t>
  </si>
  <si>
    <t>1933302</t>
  </si>
  <si>
    <t>深圳永邦易居快捷酒店</t>
  </si>
  <si>
    <t>何流斌</t>
  </si>
  <si>
    <t>13580965657</t>
  </si>
  <si>
    <t>2020/12/25 21:13:41</t>
  </si>
  <si>
    <t>1237059409808035296</t>
  </si>
  <si>
    <t>1933258</t>
  </si>
  <si>
    <t>尚客优精选酒店(衡水人民路金域华府十三中学店)</t>
  </si>
  <si>
    <t>张芬</t>
  </si>
  <si>
    <t>2020-12-25</t>
  </si>
  <si>
    <t>18631889113</t>
  </si>
  <si>
    <t>2020/12/25 20:18:31</t>
  </si>
  <si>
    <t>1239220179665950404</t>
  </si>
  <si>
    <t>1933239</t>
  </si>
  <si>
    <t>花竹泉养生温泉酒店</t>
  </si>
  <si>
    <t>吴俊杰</t>
  </si>
  <si>
    <t>13570670910</t>
  </si>
  <si>
    <t>2020/12/25 19:54:58</t>
  </si>
  <si>
    <t>1466865289152026243</t>
  </si>
  <si>
    <t>1933232</t>
  </si>
  <si>
    <t>青皮树酒店(连云港中茵名都店)</t>
  </si>
  <si>
    <t>杜文琪</t>
  </si>
  <si>
    <t>18036665923</t>
  </si>
  <si>
    <t>2020/12/25 19:44:52</t>
  </si>
  <si>
    <t>1467157574335174559</t>
  </si>
  <si>
    <t>1933222</t>
  </si>
  <si>
    <t>唯客精选酒店（西安南大学城店）</t>
  </si>
  <si>
    <t>郑奕帆</t>
  </si>
  <si>
    <t>15129619627</t>
  </si>
  <si>
    <t>2020/12/25 19:31:28</t>
  </si>
  <si>
    <t>1465939908560569178</t>
  </si>
  <si>
    <t>1933203</t>
  </si>
  <si>
    <t>麗枫酒店(济宁市党校大厦店)</t>
  </si>
  <si>
    <t>黄健</t>
  </si>
  <si>
    <t>18870866387</t>
  </si>
  <si>
    <t>2020/12/25 19:02:31</t>
  </si>
  <si>
    <t>1239186303038950404</t>
  </si>
  <si>
    <t>1933162</t>
  </si>
  <si>
    <t>清远建滔裕花园酒店</t>
  </si>
  <si>
    <t>崔明</t>
  </si>
  <si>
    <t>18918016384</t>
  </si>
  <si>
    <t>2020/12/25 18:20:41</t>
  </si>
  <si>
    <t>1239185367779950404</t>
  </si>
  <si>
    <t>1933161</t>
  </si>
  <si>
    <t>芜湖海上海逸尚酒店</t>
  </si>
  <si>
    <t>李惠茹</t>
  </si>
  <si>
    <t>17719166597</t>
  </si>
  <si>
    <t>2020/12/25 18:20:21</t>
  </si>
  <si>
    <t>1465699140056974860</t>
  </si>
  <si>
    <t>1933118</t>
  </si>
  <si>
    <t>温州中瑞大酒店</t>
  </si>
  <si>
    <t>陈雨童</t>
  </si>
  <si>
    <t>13325812529</t>
  </si>
  <si>
    <t>2020/12/25 17:22:19</t>
  </si>
  <si>
    <t>1441783368054844780，1466448878404844780</t>
  </si>
  <si>
    <t>1933103</t>
  </si>
  <si>
    <t>广州壹号公寓</t>
  </si>
  <si>
    <t>张鹏</t>
  </si>
  <si>
    <t/>
  </si>
  <si>
    <t>2020/12/25 16:59:54</t>
  </si>
  <si>
    <t>1466574266397163243</t>
  </si>
  <si>
    <t>1933016</t>
  </si>
  <si>
    <t>梅州客天下国际大酒店</t>
  </si>
  <si>
    <t>刘佳</t>
  </si>
  <si>
    <t>13823804033</t>
  </si>
  <si>
    <t>2020/12/25 15:08:36</t>
  </si>
  <si>
    <t>1466771727529286874</t>
  </si>
  <si>
    <t>1932992</t>
  </si>
  <si>
    <t>如家酒店·neo（宿州运粮河路禾香园店）</t>
  </si>
  <si>
    <t>尹号</t>
  </si>
  <si>
    <t>18755792113</t>
  </si>
  <si>
    <t>2020/12/25 14:37:24</t>
  </si>
  <si>
    <t>1465232508444511825</t>
  </si>
  <si>
    <t>1932953</t>
  </si>
  <si>
    <t>7天连锁酒店(佛山东方广场沃尔玛店)</t>
  </si>
  <si>
    <t>梁紫珊</t>
  </si>
  <si>
    <t>18011766623</t>
  </si>
  <si>
    <t>2020/12/25 13:26:27</t>
  </si>
  <si>
    <t>1239099721893659601</t>
  </si>
  <si>
    <t>1932947</t>
  </si>
  <si>
    <t>张掖西遇国际酒店</t>
  </si>
  <si>
    <t>祁天龙</t>
  </si>
  <si>
    <t>15379747575</t>
  </si>
  <si>
    <t>2020/12/25 13:18:08</t>
  </si>
  <si>
    <t>1239089533111950404</t>
  </si>
  <si>
    <t>1932928</t>
  </si>
  <si>
    <t>如家酒店(北京西直门地铁站店)</t>
  </si>
  <si>
    <t>李玉海</t>
  </si>
  <si>
    <t>13610024195</t>
  </si>
  <si>
    <t>2020/12/25 12:45:55</t>
  </si>
  <si>
    <t>1464868152924358981</t>
  </si>
  <si>
    <t>1932869</t>
  </si>
  <si>
    <t>西安美珈室雅兰香酒店</t>
  </si>
  <si>
    <t>唐冰婕</t>
  </si>
  <si>
    <t>18813075615</t>
  </si>
  <si>
    <t>2020/12/25 11:06:08</t>
  </si>
  <si>
    <t>1239050904369950404</t>
  </si>
  <si>
    <t>1932865</t>
  </si>
  <si>
    <t>云龙大酒店(西安郭杜大学城店)</t>
  </si>
  <si>
    <t>杨飞</t>
  </si>
  <si>
    <t>15591852387</t>
  </si>
  <si>
    <t>2020/12/25 10:59:13</t>
  </si>
  <si>
    <t>1464579900981871532</t>
  </si>
  <si>
    <t>1932807</t>
  </si>
  <si>
    <t>贝克快捷连锁酒店</t>
  </si>
  <si>
    <t>菅常旭</t>
  </si>
  <si>
    <t>13731587052</t>
  </si>
  <si>
    <t>2020/12/25 8:26:30</t>
  </si>
  <si>
    <t>1465601834143900459</t>
  </si>
  <si>
    <t>1932743</t>
  </si>
  <si>
    <t>GOGO回行旅</t>
  </si>
  <si>
    <t>yang chungyuan</t>
  </si>
  <si>
    <t>chungyuan</t>
  </si>
  <si>
    <t>13112347244</t>
  </si>
  <si>
    <t>2020/12/25 0:51:06</t>
  </si>
  <si>
    <t>1238941285197655210</t>
  </si>
  <si>
    <t>1932560</t>
  </si>
  <si>
    <t>欢巢精品酒店(广州永泰地铁站店)</t>
  </si>
  <si>
    <t>邱能彪</t>
  </si>
  <si>
    <t>2020-12-24</t>
  </si>
  <si>
    <t>18518576855</t>
  </si>
  <si>
    <t>2020/12/24 22:10:00</t>
  </si>
  <si>
    <t>1465049953315830939</t>
  </si>
  <si>
    <t>1932539</t>
  </si>
  <si>
    <t>维也纳酒店（九江快乐城店）</t>
  </si>
  <si>
    <t>潘丰华</t>
  </si>
  <si>
    <t>15257327990</t>
  </si>
  <si>
    <t>2020/12/24 21:51:05</t>
  </si>
  <si>
    <t>1465341698776350959</t>
  </si>
  <si>
    <t>1932531</t>
  </si>
  <si>
    <t>维也纳酒店(赣州火车站店)</t>
  </si>
  <si>
    <t>肖天福</t>
  </si>
  <si>
    <t>15297857135</t>
  </si>
  <si>
    <t>2020/12/24 21:42:12</t>
  </si>
  <si>
    <t>1465031269324430854</t>
  </si>
  <si>
    <t>1932530</t>
  </si>
  <si>
    <t>维也纳酒店(深圳横岗地铁站店)</t>
  </si>
  <si>
    <t>黄美君</t>
  </si>
  <si>
    <t>13802806042</t>
  </si>
  <si>
    <t>2020/12/24 21:41:33</t>
  </si>
  <si>
    <t>1464946705019449667</t>
  </si>
  <si>
    <t>1932491</t>
  </si>
  <si>
    <t>维也纳酒店（莆田涵江店）</t>
  </si>
  <si>
    <t>卫富昌</t>
  </si>
  <si>
    <t>13630841666</t>
  </si>
  <si>
    <t>2020/12/24 21:00:07</t>
  </si>
  <si>
    <t>1236802478820110397</t>
  </si>
  <si>
    <t>1932483</t>
  </si>
  <si>
    <t>格林豪泰(天津中北大道店)</t>
  </si>
  <si>
    <t>于立军</t>
  </si>
  <si>
    <t>18686379860</t>
  </si>
  <si>
    <t>2020/12/24 20:54:28</t>
  </si>
  <si>
    <t>1465230602502409124</t>
  </si>
  <si>
    <t>1932477</t>
  </si>
  <si>
    <t>维也纳酒店（广州番禺广场店）</t>
  </si>
  <si>
    <t>吴先娜</t>
  </si>
  <si>
    <t>18824205200</t>
  </si>
  <si>
    <t>2020/12/24 20:46:02</t>
  </si>
  <si>
    <t>1465099850893383034</t>
  </si>
  <si>
    <t>1932435</t>
  </si>
  <si>
    <t>华宿蘭悦精品酒店（中央大街店）</t>
  </si>
  <si>
    <t>李佳瑶</t>
  </si>
  <si>
    <t>13846081100</t>
  </si>
  <si>
    <t>2020/12/24 19:50:18</t>
  </si>
  <si>
    <t>1464751369476075458</t>
  </si>
  <si>
    <t>1932429</t>
  </si>
  <si>
    <t>麗枫酒店(安顺高铁西站店)</t>
  </si>
  <si>
    <t>陈聪</t>
  </si>
  <si>
    <t>15982634233</t>
  </si>
  <si>
    <t>2020/12/24 19:33:31</t>
  </si>
  <si>
    <t>1463866344718212830</t>
  </si>
  <si>
    <t>1932419</t>
  </si>
  <si>
    <t>三亚海棠湾9号度假酒店</t>
  </si>
  <si>
    <t>刘建伟</t>
  </si>
  <si>
    <t>13888899298</t>
  </si>
  <si>
    <t>2020/12/24 19:11:35</t>
  </si>
  <si>
    <t>1238777739503766402</t>
  </si>
  <si>
    <t>1932237</t>
  </si>
  <si>
    <t>南宁青花里艺术酒店</t>
  </si>
  <si>
    <t>陈鹤文</t>
  </si>
  <si>
    <t>15577718281</t>
  </si>
  <si>
    <t>2020/12/24 14:59:42</t>
  </si>
  <si>
    <t>1463193936527072513</t>
  </si>
  <si>
    <t>1932200</t>
  </si>
  <si>
    <t>赵学琴</t>
  </si>
  <si>
    <t>18894545384</t>
  </si>
  <si>
    <t>2020/12/24 14:05:02</t>
  </si>
  <si>
    <t>1463985793681913155</t>
  </si>
  <si>
    <t>1932184</t>
  </si>
  <si>
    <t>智尚酒店(盐城国际会展中心店)</t>
  </si>
  <si>
    <t>陈丹丹</t>
  </si>
  <si>
    <t>13913101795</t>
  </si>
  <si>
    <t>2020/12/24 13:44:24</t>
  </si>
  <si>
    <t>1238715315570950404</t>
  </si>
  <si>
    <t>1932097</t>
  </si>
  <si>
    <t>清远恒大酒店</t>
  </si>
  <si>
    <t>莫志豪</t>
  </si>
  <si>
    <t>13113392838</t>
  </si>
  <si>
    <t>2020/12/24 11:53:22</t>
  </si>
  <si>
    <t>1463962646440346756</t>
  </si>
  <si>
    <t>1932074</t>
  </si>
  <si>
    <t>维也纳3好酒店(武汉台北路循礼门地铁站店)</t>
  </si>
  <si>
    <t>朱清瑞</t>
  </si>
  <si>
    <t>13886950041</t>
  </si>
  <si>
    <t>2020/12/24 11:25:52</t>
  </si>
  <si>
    <t>1463602681971880828</t>
  </si>
  <si>
    <t>1932063</t>
  </si>
  <si>
    <t>武汉万家都市宾馆</t>
  </si>
  <si>
    <t>赵子娟</t>
  </si>
  <si>
    <t>18552550876</t>
  </si>
  <si>
    <t>2020/12/24 11:13:57</t>
  </si>
  <si>
    <t>1463520385278109780</t>
  </si>
  <si>
    <t>1932046</t>
  </si>
  <si>
    <t>深圳龙岗珠江皇冠假日酒店</t>
  </si>
  <si>
    <t>谢太龙</t>
  </si>
  <si>
    <t>18929330802</t>
  </si>
  <si>
    <t>2020/12/24 10:47:14</t>
  </si>
  <si>
    <t>1462646340452893639</t>
  </si>
  <si>
    <t>1932024</t>
  </si>
  <si>
    <t>重庆逸乐宾馆</t>
  </si>
  <si>
    <t>左提单</t>
  </si>
  <si>
    <t>18875127121</t>
  </si>
  <si>
    <t>2020/12/24 10:26:55</t>
  </si>
  <si>
    <t>1463995839996554533</t>
  </si>
  <si>
    <t>1932009</t>
  </si>
  <si>
    <t>常山东方广场酒店</t>
  </si>
  <si>
    <t>张磊</t>
  </si>
  <si>
    <t>18611396350</t>
  </si>
  <si>
    <t>2020/12/24 10:01:36</t>
  </si>
  <si>
    <t>1462483728612392006</t>
  </si>
  <si>
    <t>1931971</t>
  </si>
  <si>
    <t>广州丽城宾馆</t>
  </si>
  <si>
    <t>饶伟</t>
  </si>
  <si>
    <t>13128869864</t>
  </si>
  <si>
    <t>2020/12/24 9:02:53</t>
  </si>
  <si>
    <t>1463235194307631553</t>
  </si>
  <si>
    <t>1931778</t>
  </si>
  <si>
    <t>维也纳酒店(长沙洋湖含浦店)</t>
  </si>
  <si>
    <t>江贤</t>
  </si>
  <si>
    <t>2020-12-23</t>
  </si>
  <si>
    <t>18618402378</t>
  </si>
  <si>
    <t>2020/12/23 22:43:40</t>
  </si>
  <si>
    <t>1236448453917945196</t>
  </si>
  <si>
    <t>1931752</t>
  </si>
  <si>
    <t>刘富龙</t>
  </si>
  <si>
    <t>13265509122</t>
  </si>
  <si>
    <t>2020/12/23 22:26:59</t>
  </si>
  <si>
    <t>1463054402807153645</t>
  </si>
  <si>
    <t>1931646</t>
  </si>
  <si>
    <t>天津侯台住宿</t>
  </si>
  <si>
    <t>刘畅</t>
  </si>
  <si>
    <t>13051133778</t>
  </si>
  <si>
    <t>2020/12/23 21:25:18</t>
  </si>
  <si>
    <t>1462711681770321802</t>
  </si>
  <si>
    <t>1931634</t>
  </si>
  <si>
    <t>维也纳国际酒店(佛山花卉世界店)</t>
  </si>
  <si>
    <t>江竹林</t>
  </si>
  <si>
    <t>13780095846</t>
  </si>
  <si>
    <t>2020/12/23 21:11:25</t>
  </si>
  <si>
    <t>1463267631246064614</t>
  </si>
  <si>
    <t>1931624</t>
  </si>
  <si>
    <t>临沂商城蓝海大饭店</t>
  </si>
  <si>
    <t>郭均鹏</t>
  </si>
  <si>
    <t>15020994348</t>
  </si>
  <si>
    <t>2020/12/23 21:03:54</t>
  </si>
  <si>
    <t>1462935278427076030</t>
  </si>
  <si>
    <t>1931605</t>
  </si>
  <si>
    <t>南京玺城·阿里酒店</t>
  </si>
  <si>
    <t>田佳琦</t>
  </si>
  <si>
    <t>17396136307</t>
  </si>
  <si>
    <t>2020/12/23 20:37:04</t>
  </si>
  <si>
    <t>1236463934154905495</t>
  </si>
  <si>
    <t>1931600</t>
  </si>
  <si>
    <t>维也纳国际酒店(淮安大学城店)</t>
  </si>
  <si>
    <t>陆敬春</t>
  </si>
  <si>
    <t>18815331774</t>
  </si>
  <si>
    <t>2020/12/23 20:29:59</t>
  </si>
  <si>
    <t>1461736584866403858</t>
  </si>
  <si>
    <t>1931589</t>
  </si>
  <si>
    <t>维也纳国际酒店(苏州高铁北站相城黄埭店)</t>
  </si>
  <si>
    <t>韩晓燕</t>
  </si>
  <si>
    <t>15158108568</t>
  </si>
  <si>
    <t>2020/12/23 20:13:22</t>
  </si>
  <si>
    <t>1461720888771012000</t>
  </si>
  <si>
    <t>1931586</t>
  </si>
  <si>
    <t>维也纳国际酒店(上海虹桥国展中心天山西路店)</t>
  </si>
  <si>
    <t>付兵</t>
  </si>
  <si>
    <t>15053276979</t>
  </si>
  <si>
    <t>2020/12/23 20:07:15</t>
  </si>
  <si>
    <t>1462913679144816650</t>
  </si>
  <si>
    <t>1931550</t>
  </si>
  <si>
    <t>佛山艾尚国际公寓</t>
  </si>
  <si>
    <t>陆亮</t>
  </si>
  <si>
    <t>18711144367</t>
  </si>
  <si>
    <t>2020/12/23 18:46:35</t>
  </si>
  <si>
    <t>1461316644589973566</t>
  </si>
  <si>
    <t>1931508</t>
  </si>
  <si>
    <t>八千栈酒店式公寓（兆阳O立方店）</t>
  </si>
  <si>
    <t>张子良</t>
  </si>
  <si>
    <t>13622853670</t>
  </si>
  <si>
    <t>2020/12/23 17:38:00</t>
  </si>
  <si>
    <t>1462092877885918004</t>
  </si>
  <si>
    <t>1931490</t>
  </si>
  <si>
    <t>重庆朝沐精选酒店</t>
  </si>
  <si>
    <t>张倩</t>
  </si>
  <si>
    <t>13608518498</t>
  </si>
  <si>
    <t>2020/12/23 17:14:50</t>
  </si>
  <si>
    <t>1461041424505806460</t>
  </si>
  <si>
    <t>1931433</t>
  </si>
  <si>
    <t>徐州环球港高铁站亚朵酒店</t>
  </si>
  <si>
    <t>杜晴</t>
  </si>
  <si>
    <t>18626258082</t>
  </si>
  <si>
    <t>2020/12/23 15:51:26</t>
  </si>
  <si>
    <t>1235525016272045192</t>
  </si>
  <si>
    <t>1931293</t>
  </si>
  <si>
    <t>酷博商务酒店（鱼洞华西体育馆店）</t>
  </si>
  <si>
    <t>丁奕丹</t>
  </si>
  <si>
    <t>15961696770</t>
  </si>
  <si>
    <t>2020/12/23 12:12:21</t>
  </si>
  <si>
    <t>1461596978839573567</t>
  </si>
  <si>
    <t>1931265</t>
  </si>
  <si>
    <t>黄燊</t>
  </si>
  <si>
    <t>15915431202</t>
  </si>
  <si>
    <t>2020/12/23 11:34:54</t>
  </si>
  <si>
    <t>1461623403616025430</t>
  </si>
  <si>
    <t>1931212</t>
  </si>
  <si>
    <t>锦江之星品尚(西安大雁塔朱雀大街城市立方店)</t>
  </si>
  <si>
    <t>向晓红</t>
  </si>
  <si>
    <t>13908265607</t>
  </si>
  <si>
    <t>2020/12/23 10:19:22</t>
  </si>
  <si>
    <t>1460041092056704847</t>
  </si>
  <si>
    <t>1931163</t>
  </si>
  <si>
    <t>三亚鹿颐海景酒店</t>
  </si>
  <si>
    <t>朱一凡</t>
  </si>
  <si>
    <t>13867778328</t>
  </si>
  <si>
    <t>2020/12/23 8:25:36</t>
  </si>
  <si>
    <t>1461434799806704847</t>
  </si>
  <si>
    <t>1931160</t>
  </si>
  <si>
    <t>刘思杨</t>
  </si>
  <si>
    <t>15257778800</t>
  </si>
  <si>
    <t>2020/12/23 8:23:58</t>
  </si>
  <si>
    <t>1459819836598594148</t>
  </si>
  <si>
    <t>1931068</t>
  </si>
  <si>
    <t>天使恋人主题酒店(深圳翻身路店)</t>
  </si>
  <si>
    <t>万洋</t>
  </si>
  <si>
    <t>18407832467</t>
  </si>
  <si>
    <t>2020/12/22 23:29:25</t>
  </si>
  <si>
    <t>1238492221833950404</t>
  </si>
  <si>
    <t>1931027</t>
  </si>
  <si>
    <t>维也纳国际酒店(青岛黄岛开发区江山中路保税区西门店)</t>
  </si>
  <si>
    <t>张学换</t>
  </si>
  <si>
    <t>2020-12-22</t>
  </si>
  <si>
    <t>13810291085</t>
  </si>
  <si>
    <t>2020/12/22 22:47:33</t>
  </si>
  <si>
    <t>1461147951300586547</t>
  </si>
  <si>
    <t>1931024</t>
  </si>
  <si>
    <t>维也纳国际酒店(长沙麓谷雷锋大道店)</t>
  </si>
  <si>
    <t>唐永斌</t>
  </si>
  <si>
    <t>13338839581</t>
  </si>
  <si>
    <t>2020/12/22 22:43:58</t>
  </si>
  <si>
    <t>1460748170916553646</t>
  </si>
  <si>
    <t>1930972</t>
  </si>
  <si>
    <t>武汉江汉城市酒店</t>
  </si>
  <si>
    <t>马嘉琦</t>
  </si>
  <si>
    <t>15185139845</t>
  </si>
  <si>
    <t>2020/12/22 21:29:16</t>
  </si>
  <si>
    <t>1236389019237553688</t>
  </si>
  <si>
    <t>1930971</t>
  </si>
  <si>
    <t>维也纳酒店(敦煌店)</t>
  </si>
  <si>
    <t>李洪涛</t>
  </si>
  <si>
    <t>15076746888</t>
  </si>
  <si>
    <t>2020/12/22 21:27:44</t>
  </si>
  <si>
    <t>1460894835849188459</t>
  </si>
  <si>
    <t>1930953</t>
  </si>
  <si>
    <t>莫默国际公寓(深圳东站布吉店)</t>
  </si>
  <si>
    <t>周世强</t>
  </si>
  <si>
    <t>13145985071</t>
  </si>
  <si>
    <t>2020/12/22 20:41:41</t>
  </si>
  <si>
    <t>1238499998131950404</t>
  </si>
  <si>
    <t>1930951</t>
  </si>
  <si>
    <t>维也纳酒店(博罗汽车西站店)</t>
  </si>
  <si>
    <t>陶维井</t>
  </si>
  <si>
    <t>13880892247</t>
  </si>
  <si>
    <t>2020/12/22 20:39:50</t>
  </si>
  <si>
    <t>1459476432570115836</t>
  </si>
  <si>
    <t>1930944</t>
  </si>
  <si>
    <t>壹佰快捷宾馆</t>
  </si>
  <si>
    <t>敬宇</t>
  </si>
  <si>
    <t>18957123701</t>
  </si>
  <si>
    <t>2020/12/22 20:32:01</t>
  </si>
  <si>
    <t>1460610506987408320</t>
  </si>
  <si>
    <t>1930939</t>
  </si>
  <si>
    <t>维也纳酒店（天津北辰区政府店）</t>
  </si>
  <si>
    <t>薛军</t>
  </si>
  <si>
    <t>19811748238</t>
  </si>
  <si>
    <t>2020/12/22 20:28:46</t>
  </si>
  <si>
    <t>1236110558143205490</t>
  </si>
  <si>
    <t>1930922</t>
  </si>
  <si>
    <t>郑州长实彼尔曼大酒店</t>
  </si>
  <si>
    <t>王会丹</t>
  </si>
  <si>
    <t>16601112992</t>
  </si>
  <si>
    <t>2020/12/22 19:43:50</t>
  </si>
  <si>
    <t>1460141101535913678</t>
  </si>
  <si>
    <t>1930894</t>
  </si>
  <si>
    <t>天津盛捷奥林匹克大厦服务公寓</t>
  </si>
  <si>
    <t>13612098955</t>
  </si>
  <si>
    <t>2020/12/22 19:08:24</t>
  </si>
  <si>
    <t>1460417330461371271</t>
  </si>
  <si>
    <t>1930890</t>
  </si>
  <si>
    <t>杨静</t>
  </si>
  <si>
    <t>13920015930</t>
  </si>
  <si>
    <t>2020/12/22 19:03:03</t>
  </si>
  <si>
    <t>1460583831535003661</t>
  </si>
  <si>
    <t>1930867</t>
  </si>
  <si>
    <t>广州卓美亚酒店</t>
  </si>
  <si>
    <t>黎盈暉</t>
  </si>
  <si>
    <t>14714948367</t>
  </si>
  <si>
    <t>2020/12/22 18:26:21</t>
  </si>
  <si>
    <t>1459951309312181514</t>
  </si>
  <si>
    <t>1930841</t>
  </si>
  <si>
    <t>广州影星宾馆</t>
  </si>
  <si>
    <t>赖敏</t>
  </si>
  <si>
    <t>17806529286</t>
  </si>
  <si>
    <t>2020/12/22 17:48:55</t>
  </si>
  <si>
    <t>1238387892814948100</t>
  </si>
  <si>
    <t>1930816</t>
  </si>
  <si>
    <t>7天精品酒店（武汉湖北工业大学店）</t>
  </si>
  <si>
    <t>王祖德</t>
  </si>
  <si>
    <t>15071865555</t>
  </si>
  <si>
    <t>2020/12/22 17:20:12</t>
  </si>
  <si>
    <t>1460379459827312731</t>
  </si>
  <si>
    <t>1930804</t>
  </si>
  <si>
    <t>康铂酒店(无锡惠山古镇金龙广场店)</t>
  </si>
  <si>
    <t>宋连美</t>
  </si>
  <si>
    <t>13166339909</t>
  </si>
  <si>
    <t>2020/12/22 17:03:06</t>
  </si>
  <si>
    <t>1460312067512889423</t>
  </si>
  <si>
    <t>1930785</t>
  </si>
  <si>
    <t>BEST国际公寓酒店(惠州大亚湾情侣主题世纪城店)</t>
  </si>
  <si>
    <t>刘剑钊</t>
  </si>
  <si>
    <t>17888822394</t>
  </si>
  <si>
    <t>2020/12/22 16:30:45</t>
  </si>
  <si>
    <t>1236026894970815895</t>
  </si>
  <si>
    <t>1930754</t>
  </si>
  <si>
    <t>北京千禧大酒店</t>
  </si>
  <si>
    <t>刘远樱</t>
  </si>
  <si>
    <t>18511300911</t>
  </si>
  <si>
    <t>2020/12/22 15:48:57</t>
  </si>
  <si>
    <t>1238257215307078701</t>
  </si>
  <si>
    <t>1930607</t>
  </si>
  <si>
    <t>济南龙都国际大酒店</t>
  </si>
  <si>
    <t>董海斌</t>
  </si>
  <si>
    <t>18660808588</t>
  </si>
  <si>
    <t>2020/12/22 12:12:39</t>
  </si>
  <si>
    <t>1458345564923436363</t>
  </si>
  <si>
    <t>1930599</t>
  </si>
  <si>
    <t>惠州潜宿轻奢公寓(大亚湾西区碧桂园翡翠山店)</t>
  </si>
  <si>
    <t>何勇</t>
  </si>
  <si>
    <t>13565852526</t>
  </si>
  <si>
    <t>2020/12/22 11:56:45</t>
  </si>
  <si>
    <t>1459627635058183420</t>
  </si>
  <si>
    <t>1930557</t>
  </si>
  <si>
    <t>薛京</t>
  </si>
  <si>
    <t>17052634031</t>
  </si>
  <si>
    <t>2020/12/22 11:20:25</t>
  </si>
  <si>
    <t>1458221472992312820</t>
  </si>
  <si>
    <t>1930556</t>
  </si>
  <si>
    <t>青藤艺宿(宁波大学清水浦地铁站店)</t>
  </si>
  <si>
    <t>陈婧</t>
  </si>
  <si>
    <t>15669295896</t>
  </si>
  <si>
    <t>2020/12/22 11:16:51</t>
  </si>
  <si>
    <t>1238254188385674108</t>
  </si>
  <si>
    <t>1930547</t>
  </si>
  <si>
    <t>西安鑫蜀汉酒店（绿地笔克会展中心店）</t>
  </si>
  <si>
    <t>王建卫</t>
  </si>
  <si>
    <t>18298689096</t>
  </si>
  <si>
    <t>2020/12/22 11:04:07</t>
  </si>
  <si>
    <t>1235866621597555090</t>
  </si>
  <si>
    <t>1930542</t>
  </si>
  <si>
    <t>南京金丝利喜来登酒店</t>
  </si>
  <si>
    <t>梁飚</t>
  </si>
  <si>
    <t>13501908400</t>
  </si>
  <si>
    <t>2020/12/22 10:58:00</t>
  </si>
  <si>
    <t>1458907561671545976</t>
  </si>
  <si>
    <t>1930528</t>
  </si>
  <si>
    <t>格林豪泰贝壳酒店(上海南翔地铁站店)</t>
  </si>
  <si>
    <t>王恒</t>
  </si>
  <si>
    <t>13585787513</t>
  </si>
  <si>
    <t>2020/12/22 10:28:50</t>
  </si>
  <si>
    <t>1457973324470413433</t>
  </si>
  <si>
    <t>1930498</t>
  </si>
  <si>
    <t>深圳安平顺酒店</t>
  </si>
  <si>
    <t>黄光洪</t>
  </si>
  <si>
    <t>17785006357</t>
  </si>
  <si>
    <t>2020/12/22 9:33:43</t>
  </si>
  <si>
    <t>1238251202407950404</t>
  </si>
  <si>
    <t>1930490</t>
  </si>
  <si>
    <t>格林豪泰(天津大寺梅江会展中心店)</t>
  </si>
  <si>
    <t>高志江</t>
  </si>
  <si>
    <t>13910931530</t>
  </si>
  <si>
    <t>2020/12/22 9:18:45</t>
  </si>
  <si>
    <t>1457575956952069050</t>
  </si>
  <si>
    <t>1930367</t>
  </si>
  <si>
    <t>三亚亚龙湾金棕榈度假酒店</t>
  </si>
  <si>
    <t>张婷</t>
  </si>
  <si>
    <t>15221164519</t>
  </si>
  <si>
    <t>2020/12/21 22:35:38</t>
  </si>
  <si>
    <t>1458956343714269022</t>
  </si>
  <si>
    <t>1930366</t>
  </si>
  <si>
    <t>莫泰酒店(西安西京医院交通大学店)</t>
  </si>
  <si>
    <t>张鑫</t>
  </si>
  <si>
    <t>2020-12-21</t>
  </si>
  <si>
    <t>18993378460</t>
  </si>
  <si>
    <t>2020/12/21 22:35:11</t>
  </si>
  <si>
    <t>1235812766122975887</t>
  </si>
  <si>
    <t>1930349</t>
  </si>
  <si>
    <t>汉庭酒店(杭州西溪文三西路店)</t>
  </si>
  <si>
    <t>潘萌萌</t>
  </si>
  <si>
    <t>15158782857</t>
  </si>
  <si>
    <t>2020/12/21 21:44:56</t>
  </si>
  <si>
    <t>1235747893358389195</t>
  </si>
  <si>
    <t>1930330</t>
  </si>
  <si>
    <t>维也纳酒店（广州番禺长隆市桥地铁站店）</t>
  </si>
  <si>
    <t>蒙伟军</t>
  </si>
  <si>
    <t>13128599830</t>
  </si>
  <si>
    <t>2020/12/21 21:19:31</t>
  </si>
  <si>
    <t>1238123184210950404</t>
  </si>
  <si>
    <t>1930316</t>
  </si>
  <si>
    <t>维也纳酒店(武汉菱角湖万达地铁站店)</t>
  </si>
  <si>
    <t>江诚锋</t>
  </si>
  <si>
    <t>13339911981</t>
  </si>
  <si>
    <t>2020/12/21 21:10:01</t>
  </si>
  <si>
    <t>1458503678367227383</t>
  </si>
  <si>
    <t>1930302</t>
  </si>
  <si>
    <t>航天大酒店(广西师范大学育才校区店)</t>
  </si>
  <si>
    <t>唐欧阳</t>
  </si>
  <si>
    <t>13737701246</t>
  </si>
  <si>
    <t>2020/12/21 20:56:51</t>
  </si>
  <si>
    <t>1238117604623387501</t>
  </si>
  <si>
    <t>1930301</t>
  </si>
  <si>
    <t>上海三迪华美达酒店</t>
  </si>
  <si>
    <t>滕露</t>
  </si>
  <si>
    <t>18018692698</t>
  </si>
  <si>
    <t>2020/12/21 20:56:49</t>
  </si>
  <si>
    <t>1457353008641386526</t>
  </si>
  <si>
    <t>1930292</t>
  </si>
  <si>
    <t>格菲酒店(徐州云龙山店)</t>
  </si>
  <si>
    <t>许一</t>
  </si>
  <si>
    <t>17625160161</t>
  </si>
  <si>
    <t>2020/12/21 20:46:55</t>
  </si>
  <si>
    <t>1458457202907798018</t>
  </si>
  <si>
    <t>1930275</t>
  </si>
  <si>
    <t>维也纳酒店(太仓郑和路店)</t>
  </si>
  <si>
    <t>周娅丽</t>
  </si>
  <si>
    <t>18893935015</t>
  </si>
  <si>
    <t>2020/12/21 20:35:10</t>
  </si>
  <si>
    <t>1458325118182479384</t>
  </si>
  <si>
    <t>1930238</t>
  </si>
  <si>
    <t>昆明泉鑫商务酒店</t>
  </si>
  <si>
    <t>龙加芬</t>
  </si>
  <si>
    <t>18765155581</t>
  </si>
  <si>
    <t>2020/12/21 19:38:40</t>
  </si>
  <si>
    <t>1458569595338978730</t>
  </si>
  <si>
    <t>1930237</t>
  </si>
  <si>
    <t>上海捷缘时尚酒店</t>
  </si>
  <si>
    <t>松柏</t>
  </si>
  <si>
    <t>13074716514</t>
  </si>
  <si>
    <t>2020/12/21 19:33:34</t>
  </si>
  <si>
    <t>1457156232314596116</t>
  </si>
  <si>
    <t>1930230</t>
  </si>
  <si>
    <t>三亚凤凰机场海航快捷酒店</t>
  </si>
  <si>
    <t>胡志文</t>
  </si>
  <si>
    <t>13230791579</t>
  </si>
  <si>
    <t>2020/12/21 19:18:36</t>
  </si>
  <si>
    <t>1457943301061089543</t>
  </si>
  <si>
    <t>1930222</t>
  </si>
  <si>
    <t>潍坊蓝基尔花园酒店</t>
  </si>
  <si>
    <t>盛桂萌</t>
  </si>
  <si>
    <t>18254416977</t>
  </si>
  <si>
    <t>2020/12/21 19:06:23</t>
  </si>
  <si>
    <t>1238029047604045505</t>
  </si>
  <si>
    <t>1930205</t>
  </si>
  <si>
    <t>康利精品酒店（番禺广场地铁站店）</t>
  </si>
  <si>
    <t>黄陈金</t>
  </si>
  <si>
    <t>18617222678</t>
  </si>
  <si>
    <t>2020/12/21 18:14:44</t>
  </si>
  <si>
    <t>1457994962809924128</t>
  </si>
  <si>
    <t>1930173</t>
  </si>
  <si>
    <t>武汉九尾狐主题酒店</t>
  </si>
  <si>
    <t>楼兴东</t>
  </si>
  <si>
    <t>18627714221</t>
  </si>
  <si>
    <t>2020/12/21 17:20:39</t>
  </si>
  <si>
    <t>1456753788056907369</t>
  </si>
  <si>
    <t>1930142</t>
  </si>
  <si>
    <t>贝壳酒店（忻州静乐鹅城路店）</t>
  </si>
  <si>
    <t>曹建平</t>
  </si>
  <si>
    <t>13994109624</t>
  </si>
  <si>
    <t>2020/12/21 16:32:33</t>
  </si>
  <si>
    <t>1456562124662183420</t>
  </si>
  <si>
    <t>1930098</t>
  </si>
  <si>
    <t>2020/12/21 15:02:32</t>
  </si>
  <si>
    <t>1456514460528429825</t>
  </si>
  <si>
    <t>1930091</t>
  </si>
  <si>
    <t>Zsmart智尚酒店(上海徐汇万体馆店)</t>
  </si>
  <si>
    <t>赵微珍</t>
  </si>
  <si>
    <t>13968708107</t>
  </si>
  <si>
    <t>2020/12/21 14:39:15</t>
  </si>
  <si>
    <t>1237969358530478800</t>
  </si>
  <si>
    <t>1930007</t>
  </si>
  <si>
    <t>丁志雄</t>
  </si>
  <si>
    <t>13501809393</t>
  </si>
  <si>
    <t>2020/12/21 12:32:54</t>
  </si>
  <si>
    <t>1457416371631946156</t>
  </si>
  <si>
    <t>1929959</t>
  </si>
  <si>
    <t>广州广大商务酒店</t>
  </si>
  <si>
    <t>甘宇</t>
  </si>
  <si>
    <t>15123809119</t>
  </si>
  <si>
    <t>2020/12/21 11:24:29</t>
  </si>
  <si>
    <t>1456025580625576484</t>
  </si>
  <si>
    <t>1929953</t>
  </si>
  <si>
    <t>奥仁橡左橡右自助公寓</t>
  </si>
  <si>
    <t>周毅</t>
  </si>
  <si>
    <t>17390955193</t>
  </si>
  <si>
    <t>2020/12/21 11:20:39</t>
  </si>
  <si>
    <t>1235514145110140096</t>
  </si>
  <si>
    <t>1929935</t>
  </si>
  <si>
    <t>桔子商务宾馆</t>
  </si>
  <si>
    <t>胡涛</t>
  </si>
  <si>
    <t>13277999259</t>
  </si>
  <si>
    <t>2020/12/21 10:39:08</t>
  </si>
  <si>
    <t>1456518349112185442</t>
  </si>
  <si>
    <t>1929898</t>
  </si>
  <si>
    <t>韩国英</t>
  </si>
  <si>
    <t>13299972842</t>
  </si>
  <si>
    <t>2020/12/21 8:51:12</t>
  </si>
  <si>
    <t>1456785110557728064</t>
  </si>
  <si>
    <t>1929893</t>
  </si>
  <si>
    <t>北京朝阳悠唐皇冠假日酒店</t>
  </si>
  <si>
    <t>陈道宇</t>
  </si>
  <si>
    <t>13905021989</t>
  </si>
  <si>
    <t>2020/12/21 8:21:55</t>
  </si>
  <si>
    <t>1456167817143881942</t>
  </si>
  <si>
    <t>1929800</t>
  </si>
  <si>
    <t>维也纳国际酒店(通辽科尔沁店)</t>
  </si>
  <si>
    <t>肖安萍</t>
  </si>
  <si>
    <t>13965399246</t>
  </si>
  <si>
    <t>2020/12/20 23:12:14</t>
  </si>
  <si>
    <t>1456155037308103542</t>
  </si>
  <si>
    <t>1929798</t>
  </si>
  <si>
    <t>维也纳国际酒店(昆山陆家启发广场店)</t>
  </si>
  <si>
    <t>张子昂</t>
  </si>
  <si>
    <t>18601426906</t>
  </si>
  <si>
    <t>2020/12/20 23:04:23</t>
  </si>
  <si>
    <t>1237774201891950404</t>
  </si>
  <si>
    <t>1929794</t>
  </si>
  <si>
    <t>维也纳酒店（郑州惠济万达店）</t>
  </si>
  <si>
    <t>马红梅</t>
  </si>
  <si>
    <t>15896936891</t>
  </si>
  <si>
    <t>2020/12/20 22:54:26</t>
  </si>
  <si>
    <t>1456112701942584576</t>
  </si>
  <si>
    <t>1929783</t>
  </si>
  <si>
    <t>怡程酒店(南宁五象航洋店)</t>
  </si>
  <si>
    <t>汪云贵</t>
  </si>
  <si>
    <t>2020-12-20</t>
  </si>
  <si>
    <t>18077275891</t>
  </si>
  <si>
    <t>2020/12/20 22:39:28</t>
  </si>
  <si>
    <t>1237775748882950404</t>
  </si>
  <si>
    <t>1929782</t>
  </si>
  <si>
    <t>维也纳酒店（无锡旺庄路店）</t>
  </si>
  <si>
    <t>吴飞</t>
  </si>
  <si>
    <t>15397117585</t>
  </si>
  <si>
    <t>2020/12/20 22:36:56</t>
  </si>
  <si>
    <t>1237769161642950404</t>
  </si>
  <si>
    <t>1929780</t>
  </si>
  <si>
    <t>维也纳国际酒店(韶山店)</t>
  </si>
  <si>
    <t>刘刚</t>
  </si>
  <si>
    <t>15255235852</t>
  </si>
  <si>
    <t>2020/12/20 22:36:17</t>
  </si>
  <si>
    <t>1235467058360946887</t>
  </si>
  <si>
    <t>1929769</t>
  </si>
  <si>
    <t>维也纳国际酒店(肥西人民路店)</t>
  </si>
  <si>
    <t>李海洋</t>
  </si>
  <si>
    <t>13866222375</t>
  </si>
  <si>
    <t>2020/12/20 22:21:32</t>
  </si>
  <si>
    <t>1237761349779950404</t>
  </si>
  <si>
    <t>1929763</t>
  </si>
  <si>
    <t>维也纳酒店(上海泗泾地铁站店)</t>
  </si>
  <si>
    <t>关桂兰</t>
  </si>
  <si>
    <t>13818900395</t>
  </si>
  <si>
    <t>2020/12/20 22:13:06</t>
  </si>
  <si>
    <t>1237760737206950404</t>
  </si>
  <si>
    <t>1929760</t>
  </si>
  <si>
    <t>维也纳国际酒店(上海朱泾店)</t>
  </si>
  <si>
    <t>马杰</t>
  </si>
  <si>
    <t>13918678232</t>
  </si>
  <si>
    <t>2020/12/20 22:09:35</t>
  </si>
  <si>
    <t>1237742631850385302</t>
  </si>
  <si>
    <t>1929758</t>
  </si>
  <si>
    <t>维也纳酒店(应城火车站海山店)</t>
  </si>
  <si>
    <t>向勇</t>
  </si>
  <si>
    <t>18971966629</t>
  </si>
  <si>
    <t>2020/12/20 22:08:37</t>
  </si>
  <si>
    <t>1237759368527950404</t>
  </si>
  <si>
    <t>1929745</t>
  </si>
  <si>
    <t>维也纳酒店(中山西区店)</t>
  </si>
  <si>
    <t>何佳蔚</t>
  </si>
  <si>
    <t>13059529101</t>
  </si>
  <si>
    <t>2020/12/20 21:44:37</t>
  </si>
  <si>
    <t>1456306850524115863</t>
  </si>
  <si>
    <t>1929743</t>
  </si>
  <si>
    <t>维也纳国际酒店（西安兵马俑地铁站店）</t>
  </si>
  <si>
    <t>郭小东 余春林</t>
  </si>
  <si>
    <t>13967846017</t>
  </si>
  <si>
    <t>2020/12/20 21:43:15</t>
  </si>
  <si>
    <t>1456548771170758418</t>
  </si>
  <si>
    <t>1929741</t>
  </si>
  <si>
    <t>广州彭达大酒店</t>
  </si>
  <si>
    <t>廖素珍</t>
  </si>
  <si>
    <t>15992375777</t>
  </si>
  <si>
    <t>2020/12/20 21:42:06</t>
  </si>
  <si>
    <t>1237757532116950404</t>
  </si>
  <si>
    <t>1929736</t>
  </si>
  <si>
    <t>维也纳酒店(佛山龙江会展中心店)</t>
  </si>
  <si>
    <t>王传有</t>
  </si>
  <si>
    <t>15918011271</t>
  </si>
  <si>
    <t>2020/12/20 21:37:22</t>
  </si>
  <si>
    <t>1456276430594619263</t>
  </si>
  <si>
    <t>1929731</t>
  </si>
  <si>
    <t>维也纳国际酒店（广东梅州锭子桥店）</t>
  </si>
  <si>
    <t>田二利</t>
  </si>
  <si>
    <t>13662568187</t>
  </si>
  <si>
    <t>2020/12/20 21:29:13</t>
  </si>
  <si>
    <t>1455938425659562662</t>
  </si>
  <si>
    <t>1929720</t>
  </si>
  <si>
    <t>雅丽·东方凯悦酒店（珠海情侣路店）</t>
  </si>
  <si>
    <t>张锋宾</t>
  </si>
  <si>
    <t>13631292338</t>
  </si>
  <si>
    <t>2020/12/20 21:12:51</t>
  </si>
  <si>
    <t>1237720275617950404</t>
  </si>
  <si>
    <t>1929711</t>
  </si>
  <si>
    <t>维也纳智好酒店(赤壁众城国际店)</t>
  </si>
  <si>
    <t>花峰</t>
  </si>
  <si>
    <t>13852384369</t>
  </si>
  <si>
    <t>2020/12/20 21:01:45</t>
  </si>
  <si>
    <t>1455917221185710257</t>
  </si>
  <si>
    <t>1929710</t>
  </si>
  <si>
    <t>维也纳国际酒店（贵阳清镇高原明珠店）</t>
  </si>
  <si>
    <t>钟卫民</t>
  </si>
  <si>
    <t>13602233898</t>
  </si>
  <si>
    <t>2020/12/20 21:01:30</t>
  </si>
  <si>
    <t>1455861925019440279</t>
  </si>
  <si>
    <t>1929688</t>
  </si>
  <si>
    <t>维也纳国际酒店（兰州中川机场旗舰店）</t>
  </si>
  <si>
    <t>辛强强</t>
  </si>
  <si>
    <t>13893606528</t>
  </si>
  <si>
    <t>2020/12/20 20:35:52</t>
  </si>
  <si>
    <t>1456123070112440453</t>
  </si>
  <si>
    <t>1929676</t>
  </si>
  <si>
    <t>宜尚酒店(广州南洲地铁站琶洲国际会展中心旗舰店)</t>
  </si>
  <si>
    <t>史锦成</t>
  </si>
  <si>
    <t>18927663435</t>
  </si>
  <si>
    <t>2020/12/20 20:19:15</t>
  </si>
  <si>
    <t>1237755158299395803</t>
  </si>
  <si>
    <t>1929664</t>
  </si>
  <si>
    <t>上饶富力万达嘉华酒店</t>
  </si>
  <si>
    <t>陈佳欣</t>
  </si>
  <si>
    <t>15107032233</t>
  </si>
  <si>
    <t>2020/12/20 19:50:15</t>
  </si>
  <si>
    <t>1456228623992520814</t>
  </si>
  <si>
    <t>1929654</t>
  </si>
  <si>
    <t>宿吉涵</t>
  </si>
  <si>
    <t>13426231567</t>
  </si>
  <si>
    <t>2020/12/20 19:19:12</t>
  </si>
  <si>
    <t>1455965894083360078</t>
  </si>
  <si>
    <t>1929649</t>
  </si>
  <si>
    <t>桃李湖迎宾馆</t>
  </si>
  <si>
    <t>陈亦统</t>
  </si>
  <si>
    <t>18686115566</t>
  </si>
  <si>
    <t>2020/12/20 19:09:35</t>
  </si>
  <si>
    <t>1235613795115321888</t>
  </si>
  <si>
    <t>1929592</t>
  </si>
  <si>
    <t>徐阳</t>
  </si>
  <si>
    <t>18268682781</t>
  </si>
  <si>
    <t>2020/12/20 17:30:19</t>
  </si>
  <si>
    <t>1454362632154096743</t>
  </si>
  <si>
    <t>1929535</t>
  </si>
  <si>
    <t>长春普吉岛宾馆</t>
  </si>
  <si>
    <t>龙金山</t>
  </si>
  <si>
    <t>13352414222</t>
  </si>
  <si>
    <t>2020/12/20 16:00:16</t>
  </si>
  <si>
    <t>1455696759098632428</t>
  </si>
  <si>
    <t>1929527</t>
  </si>
  <si>
    <t>朴湾艺术主题公寓（广州知云设计人公寓）</t>
  </si>
  <si>
    <t>凌欣瑜</t>
  </si>
  <si>
    <t>15907649106</t>
  </si>
  <si>
    <t>2020/12/20 15:48:34</t>
  </si>
  <si>
    <t>1455360951207637049</t>
  </si>
  <si>
    <t>1929450</t>
  </si>
  <si>
    <t>郭亭</t>
  </si>
  <si>
    <t>18620707950</t>
  </si>
  <si>
    <t>2020/12/20 13:18:35</t>
  </si>
  <si>
    <t>1237587074089950404</t>
  </si>
  <si>
    <t>1929416</t>
  </si>
  <si>
    <t>广州海川宾馆</t>
  </si>
  <si>
    <t>庄胜良</t>
  </si>
  <si>
    <t>18211365941</t>
  </si>
  <si>
    <t>2020/12/20 12:16:40</t>
  </si>
  <si>
    <t>1454902454060301386</t>
  </si>
  <si>
    <t>1929410</t>
  </si>
  <si>
    <t>重庆朴居酒店</t>
  </si>
  <si>
    <t>万明浩</t>
  </si>
  <si>
    <t>15320461965</t>
  </si>
  <si>
    <t>2020/12/20 11:58:55</t>
  </si>
  <si>
    <t>1454892698613231248</t>
  </si>
  <si>
    <t>1929408</t>
  </si>
  <si>
    <t>格林豪泰酒店(青岛书院路达翁广场店)</t>
  </si>
  <si>
    <t>王建国 韩晓飞</t>
  </si>
  <si>
    <t>17854230755</t>
  </si>
  <si>
    <t>2020/12/20 11:56:58</t>
  </si>
  <si>
    <t>1454454829829340718</t>
  </si>
  <si>
    <t>1929379</t>
  </si>
  <si>
    <t>济南索菲特银座大饭店</t>
  </si>
  <si>
    <t>13884888810</t>
  </si>
  <si>
    <t>2020/12/20 11:14:31</t>
  </si>
  <si>
    <t>1454734478634545976</t>
  </si>
  <si>
    <t>1929375</t>
  </si>
  <si>
    <t>2020/12/20 11:10:25</t>
  </si>
  <si>
    <t>1454531258510974258</t>
  </si>
  <si>
    <t>1929319</t>
  </si>
  <si>
    <t>江门富力万达嘉华酒店</t>
  </si>
  <si>
    <t>余菊花</t>
  </si>
  <si>
    <t>13326601313</t>
  </si>
  <si>
    <t>2020/12/20 9:45:01</t>
  </si>
  <si>
    <t>1454513834446436363</t>
  </si>
  <si>
    <t>1929313</t>
  </si>
  <si>
    <t>2020/12/20 9:34:37</t>
  </si>
  <si>
    <t>1235190110668926798</t>
  </si>
  <si>
    <t>1929312</t>
  </si>
  <si>
    <t>武汉索屋轻奢艺术影院民宿</t>
  </si>
  <si>
    <t>吴磊</t>
  </si>
  <si>
    <t>15527203113</t>
  </si>
  <si>
    <t>2020/12/20 9:30:43</t>
  </si>
  <si>
    <t>1234403472202790494</t>
  </si>
  <si>
    <t>1929308</t>
  </si>
  <si>
    <t>城市便捷酒店(成都天府广场店)</t>
  </si>
  <si>
    <t>李锦贤</t>
  </si>
  <si>
    <t>13350935953</t>
  </si>
  <si>
    <t>2020/12/20 9:17:18</t>
  </si>
  <si>
    <t>1454142565509065817</t>
  </si>
  <si>
    <t>1929298</t>
  </si>
  <si>
    <t>H酒店（常熟万达广场店）</t>
  </si>
  <si>
    <t>周清</t>
  </si>
  <si>
    <t>15988513673</t>
  </si>
  <si>
    <t>2020/12/20 8:41:05</t>
  </si>
  <si>
    <t>1237397607469950404</t>
  </si>
  <si>
    <t>1929170</t>
  </si>
  <si>
    <t>维也纳国际酒店(阳春店)</t>
  </si>
  <si>
    <t>黄城</t>
  </si>
  <si>
    <t>2020-12-19</t>
  </si>
  <si>
    <t>13798885471</t>
  </si>
  <si>
    <t>2020/12/19 22:54:25</t>
  </si>
  <si>
    <t>1453022568004266148</t>
  </si>
  <si>
    <t>1929167</t>
  </si>
  <si>
    <t>谭静静</t>
  </si>
  <si>
    <t>18909174563</t>
  </si>
  <si>
    <t>2020/12/19 22:53:16</t>
  </si>
  <si>
    <t>1453009608080476834</t>
  </si>
  <si>
    <t>1929160</t>
  </si>
  <si>
    <t>维也纳国际酒店(杭州博奥中心地铁站店)</t>
  </si>
  <si>
    <t>杨美荣</t>
  </si>
  <si>
    <t>15221883735</t>
  </si>
  <si>
    <t>2020/12/19 22:46:12</t>
  </si>
  <si>
    <t>1237405597499950404</t>
  </si>
  <si>
    <t>1929135</t>
  </si>
  <si>
    <t>维也纳3好酒店（广州海珠广州塔店）</t>
  </si>
  <si>
    <t>孙银儿</t>
  </si>
  <si>
    <t>13534070002</t>
  </si>
  <si>
    <t>2020/12/19 22:22:09</t>
  </si>
  <si>
    <t>1454088890217965939</t>
  </si>
  <si>
    <t>1929130</t>
  </si>
  <si>
    <t>维也纳酒店(大理古城店)</t>
  </si>
  <si>
    <t>姚东琴</t>
  </si>
  <si>
    <t>15866682809</t>
  </si>
  <si>
    <t>2020/12/19 22:19:37</t>
  </si>
  <si>
    <t>1454213739845716039</t>
  </si>
  <si>
    <t>1929075</t>
  </si>
  <si>
    <t>香港华丽都会酒店</t>
  </si>
  <si>
    <t>CHOI CHUN WING</t>
  </si>
  <si>
    <t>CHUN WING</t>
  </si>
  <si>
    <t>0085267638296</t>
  </si>
  <si>
    <t>2020/12/19 21:25:20</t>
  </si>
  <si>
    <t>1237359663144950404</t>
  </si>
  <si>
    <t>1929047</t>
  </si>
  <si>
    <t>成都田园快捷酒店</t>
  </si>
  <si>
    <t>敬青</t>
  </si>
  <si>
    <t>18302844865</t>
  </si>
  <si>
    <t>2020/12/19 20:53:53</t>
  </si>
  <si>
    <t>1234311924717674589</t>
  </si>
  <si>
    <t>1929029</t>
  </si>
  <si>
    <t>维也纳酒店（合肥火车站元一时代广场店）</t>
  </si>
  <si>
    <t>陈静雯</t>
  </si>
  <si>
    <t>15212317550</t>
  </si>
  <si>
    <t>2020/12/19 20:42:04</t>
  </si>
  <si>
    <t>1237370389143950404</t>
  </si>
  <si>
    <t>1929024</t>
  </si>
  <si>
    <t>维也纳酒店(重庆綦江万达广场店)</t>
  </si>
  <si>
    <t>陈才国</t>
  </si>
  <si>
    <t>15215121585</t>
  </si>
  <si>
    <t>2020/12/19 20:39:19</t>
  </si>
  <si>
    <t>1453866806348466170</t>
  </si>
  <si>
    <t>1929018</t>
  </si>
  <si>
    <t>维也纳国际酒店(杭州萧山机场衙前店)</t>
  </si>
  <si>
    <t>王培玲</t>
  </si>
  <si>
    <t>13375812030</t>
  </si>
  <si>
    <t>2020/12/19 20:34:53</t>
  </si>
  <si>
    <t>1453745954885642554</t>
  </si>
  <si>
    <t>1928978</t>
  </si>
  <si>
    <t>喀什鳌江商务宾馆</t>
  </si>
  <si>
    <t>阿卜杜凯尤木·麦麦提敏</t>
  </si>
  <si>
    <t>15276003893</t>
  </si>
  <si>
    <t>2020/12/19 19:45:18</t>
  </si>
  <si>
    <t>1453889271432045817</t>
  </si>
  <si>
    <t>1928957</t>
  </si>
  <si>
    <t>余金武</t>
  </si>
  <si>
    <t>15160605991</t>
  </si>
  <si>
    <t>2020/12/19 19:03:45</t>
  </si>
  <si>
    <t>1235300307821155895</t>
  </si>
  <si>
    <t>1928944</t>
  </si>
  <si>
    <t>北京长城饭店</t>
  </si>
  <si>
    <t>皮建国</t>
  </si>
  <si>
    <t>13930799788</t>
  </si>
  <si>
    <t>2020/12/19 18:36:45</t>
  </si>
  <si>
    <t>1453757079644845682</t>
  </si>
  <si>
    <t>1928932</t>
  </si>
  <si>
    <t>犀牛度假客栈(大连火车站店)</t>
  </si>
  <si>
    <t>崔阳</t>
  </si>
  <si>
    <t>15502474278</t>
  </si>
  <si>
    <t>2020/12/19 18:12:04</t>
  </si>
  <si>
    <t>1452363948240677069</t>
  </si>
  <si>
    <t>1928920</t>
  </si>
  <si>
    <t>珠海美球菲诺酒店</t>
  </si>
  <si>
    <t>唐憬</t>
  </si>
  <si>
    <t>13922782626</t>
  </si>
  <si>
    <t>2020/12/19 17:58:45</t>
  </si>
  <si>
    <t>1453551771234381646</t>
  </si>
  <si>
    <t>1928875</t>
  </si>
  <si>
    <t>格林豪泰(扬州瘦西湖西门维扬路店)</t>
  </si>
  <si>
    <t>胡亚伟</t>
  </si>
  <si>
    <t>15250014190</t>
  </si>
  <si>
    <t>2020/12/19 16:56:36</t>
  </si>
  <si>
    <t>1237262535762941000</t>
  </si>
  <si>
    <t>1928867</t>
  </si>
  <si>
    <t>范怡雯</t>
  </si>
  <si>
    <t>15833115891</t>
  </si>
  <si>
    <t>2020/12/19 16:45:17</t>
  </si>
  <si>
    <t>1237242987916206810</t>
  </si>
  <si>
    <t>1928847</t>
  </si>
  <si>
    <t>如家商旅酒店(武汉黄鹤楼彭刘杨路音乐学院店)</t>
  </si>
  <si>
    <t>张雪毅</t>
  </si>
  <si>
    <t>18062265517</t>
  </si>
  <si>
    <t>2020/12/19 15:50:36</t>
  </si>
  <si>
    <t>1453096046839517768</t>
  </si>
  <si>
    <t>1928826</t>
  </si>
  <si>
    <t>7天连锁酒店(南宁民族大道店)</t>
  </si>
  <si>
    <t>郑金隆</t>
  </si>
  <si>
    <t>16676683081</t>
  </si>
  <si>
    <t>2020/12/19 15:21:47</t>
  </si>
  <si>
    <t>1453065482109047539</t>
  </si>
  <si>
    <t>1928816</t>
  </si>
  <si>
    <t>如家酒店(成都武侯生活广场红牌楼地铁站店)</t>
  </si>
  <si>
    <t>邓思程</t>
  </si>
  <si>
    <t>13541240152</t>
  </si>
  <si>
    <t>2020/12/19 15:05:38</t>
  </si>
  <si>
    <t>1452730141463234456</t>
  </si>
  <si>
    <t>1928799</t>
  </si>
  <si>
    <t>麗枫酒店(厦门会展中心观音山地铁站店)</t>
  </si>
  <si>
    <t>魏小军</t>
  </si>
  <si>
    <t>13480691729</t>
  </si>
  <si>
    <t>2020/12/19 14:44:14</t>
  </si>
  <si>
    <t>1453238427845894713</t>
  </si>
  <si>
    <t>1928796</t>
  </si>
  <si>
    <t>合肥栢景朗廷酒店</t>
  </si>
  <si>
    <t>金建华</t>
  </si>
  <si>
    <t>13587688888</t>
  </si>
  <si>
    <t>2020/12/19 14:42:13</t>
  </si>
  <si>
    <t>1453008530786234456</t>
  </si>
  <si>
    <t>1928795</t>
  </si>
  <si>
    <t>陈枫</t>
  </si>
  <si>
    <t>2020/12/19 14:41:45</t>
  </si>
  <si>
    <t>1451873268722923185</t>
  </si>
  <si>
    <t>1928793</t>
  </si>
  <si>
    <t>深圳大梅沙京基洲际度假酒店</t>
  </si>
  <si>
    <t>吴星星</t>
  </si>
  <si>
    <t>15889688782</t>
  </si>
  <si>
    <t>2020/12/19 14:37:18</t>
  </si>
  <si>
    <t>1451801124573092225</t>
  </si>
  <si>
    <t>1928773</t>
  </si>
  <si>
    <t>兰州梦巴黎风情主题宾馆</t>
  </si>
  <si>
    <t>马丽</t>
  </si>
  <si>
    <t>18393748415</t>
  </si>
  <si>
    <t>2020/12/19 14:07:54</t>
  </si>
  <si>
    <t>1452586501013278778</t>
  </si>
  <si>
    <t>1928750</t>
  </si>
  <si>
    <t>蓝鲸宿青年旅馆</t>
  </si>
  <si>
    <t>王唯先</t>
  </si>
  <si>
    <t>15705289000</t>
  </si>
  <si>
    <t>2020/12/19 13:36:57</t>
  </si>
  <si>
    <t>1451722140946909286</t>
  </si>
  <si>
    <t>1928743</t>
  </si>
  <si>
    <t>北京国宾酒店</t>
  </si>
  <si>
    <t>郭琪</t>
  </si>
  <si>
    <t>18653151104</t>
  </si>
  <si>
    <t>2020/12/19 13:29:38</t>
  </si>
  <si>
    <t>1237186467535950404</t>
  </si>
  <si>
    <t>1928728</t>
  </si>
  <si>
    <t>如家酒店(湛江世贸大厦店)</t>
  </si>
  <si>
    <t>安成岗</t>
  </si>
  <si>
    <t>13999165516</t>
  </si>
  <si>
    <t>2020/12/19 13:03:47</t>
  </si>
  <si>
    <t>1451506680818862826</t>
  </si>
  <si>
    <t>1928689</t>
  </si>
  <si>
    <t>格林豪泰商务酒店（南昌东湖福州路人民公园店）</t>
  </si>
  <si>
    <t>井群</t>
  </si>
  <si>
    <t>15279072318</t>
  </si>
  <si>
    <t>2020/12/19 12:06:07</t>
  </si>
  <si>
    <t>1451495520047565133</t>
  </si>
  <si>
    <t>1928686</t>
  </si>
  <si>
    <t>IU酒店（贵阳金阳世纪城购物中心茶园村地铁万科店）</t>
  </si>
  <si>
    <t>冯少楠</t>
  </si>
  <si>
    <t>13314546397</t>
  </si>
  <si>
    <t>2020/12/19 12:00:51</t>
  </si>
  <si>
    <t>1452324637971864176</t>
  </si>
  <si>
    <t>1928684</t>
  </si>
  <si>
    <t>栖心商务宾馆</t>
  </si>
  <si>
    <t>李战强</t>
  </si>
  <si>
    <t>19839371669</t>
  </si>
  <si>
    <t>2020/12/19 11:57:39</t>
  </si>
  <si>
    <t>1234078968300140096</t>
  </si>
  <si>
    <t>1928615</t>
  </si>
  <si>
    <t>2020/12/19 10:20:21</t>
  </si>
  <si>
    <t>1237108635320950404</t>
  </si>
  <si>
    <t>1928614</t>
  </si>
  <si>
    <t>如家派柏·云酒店(天津西湖道店)</t>
  </si>
  <si>
    <t>于天群</t>
  </si>
  <si>
    <t>13920306926</t>
  </si>
  <si>
    <t>2020/12/19 10:16:56</t>
  </si>
  <si>
    <t>1452005461256545976</t>
  </si>
  <si>
    <t>1928612</t>
  </si>
  <si>
    <t>2020/12/19 10:06:55</t>
  </si>
  <si>
    <t>1237133688900032501</t>
  </si>
  <si>
    <t>1928611</t>
  </si>
  <si>
    <t>舒雅宾馆(大连机场店)</t>
  </si>
  <si>
    <t>祝含荑</t>
  </si>
  <si>
    <t>18840107847</t>
  </si>
  <si>
    <t>2020/12/19 10:05:49</t>
  </si>
  <si>
    <t>1452486567815058562</t>
  </si>
  <si>
    <t>1928601</t>
  </si>
  <si>
    <t>徐臻</t>
  </si>
  <si>
    <t>18688967811</t>
  </si>
  <si>
    <t>2020/12/19 9:52:17</t>
  </si>
  <si>
    <t>1237124580895089006</t>
  </si>
  <si>
    <t>1928589</t>
  </si>
  <si>
    <t>香榭里酒店</t>
  </si>
  <si>
    <t>彭燕斌</t>
  </si>
  <si>
    <t>13667733132</t>
  </si>
  <si>
    <t>2020/12/19 9:35:38</t>
  </si>
  <si>
    <t>1452180062294992642</t>
  </si>
  <si>
    <t>1928577</t>
  </si>
  <si>
    <t>梅州昌盛豪生大酒店</t>
  </si>
  <si>
    <t>洪灵锋</t>
  </si>
  <si>
    <t>13828899455</t>
  </si>
  <si>
    <t>2020/12/19 9:03:26</t>
  </si>
  <si>
    <t>1237110288971950404</t>
  </si>
  <si>
    <t>1928560</t>
  </si>
  <si>
    <t>惠安崇武西沙湾假日酒店</t>
  </si>
  <si>
    <t>曾培昭</t>
  </si>
  <si>
    <t>15606972486</t>
  </si>
  <si>
    <t>2020/12/19 8:29:14</t>
  </si>
  <si>
    <t>1451908802326111485</t>
  </si>
  <si>
    <t>1928453</t>
  </si>
  <si>
    <t>三亚四季海庭酒店</t>
  </si>
  <si>
    <t>梁道龙</t>
  </si>
  <si>
    <t>13501519526</t>
  </si>
  <si>
    <t>2020/12/18 23:25:24</t>
  </si>
  <si>
    <t>1450785996753337424</t>
  </si>
  <si>
    <t>1928448</t>
  </si>
  <si>
    <t>巴篱公寓</t>
  </si>
  <si>
    <t>王羲</t>
  </si>
  <si>
    <t>19832181226</t>
  </si>
  <si>
    <t>2020/12/18 23:23:18</t>
  </si>
  <si>
    <t>1234739461452428390</t>
  </si>
  <si>
    <t>1928440</t>
  </si>
  <si>
    <t>南京创艺酒店式公寓</t>
  </si>
  <si>
    <t>程新如</t>
  </si>
  <si>
    <t>17860261448</t>
  </si>
  <si>
    <t>2020/12/18 23:14:25</t>
  </si>
  <si>
    <t>1237042071556681005</t>
  </si>
  <si>
    <t>1928429</t>
  </si>
  <si>
    <t>拉萨香格里拉大酒店</t>
  </si>
  <si>
    <t>赵萌</t>
  </si>
  <si>
    <t>18666090618</t>
  </si>
  <si>
    <t>2020/12/18 23:01:36</t>
  </si>
  <si>
    <t>1451857718688405628</t>
  </si>
  <si>
    <t>1928420</t>
  </si>
  <si>
    <t>谢中</t>
  </si>
  <si>
    <t>2020-12-18</t>
  </si>
  <si>
    <t>18130981281</t>
  </si>
  <si>
    <t>2020/12/18 22:53:21</t>
  </si>
  <si>
    <t>1452089379666335375</t>
  </si>
  <si>
    <t>1928411</t>
  </si>
  <si>
    <t>王丽丽</t>
  </si>
  <si>
    <t>18953357828</t>
  </si>
  <si>
    <t>2020/12/18 22:46:41</t>
  </si>
  <si>
    <t>1234003836170950696</t>
  </si>
  <si>
    <t>1928406</t>
  </si>
  <si>
    <t>维也纳国际酒店(金乡店)</t>
  </si>
  <si>
    <t>董骏霖</t>
  </si>
  <si>
    <t>15088785250</t>
  </si>
  <si>
    <t>2020/12/18 22:39:38</t>
  </si>
  <si>
    <t>1237063344403950404</t>
  </si>
  <si>
    <t>1928397</t>
  </si>
  <si>
    <t>盛倩倩</t>
  </si>
  <si>
    <t>18224875574</t>
  </si>
  <si>
    <t>2020/12/18 22:35:37</t>
  </si>
  <si>
    <t>1451529901837020186</t>
  </si>
  <si>
    <t>1928394</t>
  </si>
  <si>
    <t>梁涛</t>
  </si>
  <si>
    <t>15117817952</t>
  </si>
  <si>
    <t>2020/12/18 22:30:24</t>
  </si>
  <si>
    <t>1450699164116712963</t>
  </si>
  <si>
    <t>1928386</t>
  </si>
  <si>
    <t>泉州富力万达文华酒店</t>
  </si>
  <si>
    <t>丛瑞</t>
  </si>
  <si>
    <t>13067439908</t>
  </si>
  <si>
    <t>2020/12/18 22:26:29</t>
  </si>
  <si>
    <t>1452024327054304829</t>
  </si>
  <si>
    <t>1928367</t>
  </si>
  <si>
    <t>南苑e家精选酒店(宁波天一广场彩虹南路店)</t>
  </si>
  <si>
    <t>熊敏妍</t>
  </si>
  <si>
    <t>15558768839</t>
  </si>
  <si>
    <t>2020/12/18 22:10:28</t>
  </si>
  <si>
    <t>1452010755555811516</t>
  </si>
  <si>
    <t>1928359</t>
  </si>
  <si>
    <t>易佰良品酒店(兰州西关什字店)</t>
  </si>
  <si>
    <t>董建东</t>
  </si>
  <si>
    <t>17604804703</t>
  </si>
  <si>
    <t>2020/12/18 22:04:57</t>
  </si>
  <si>
    <t>1237047865538950404</t>
  </si>
  <si>
    <t>1928354</t>
  </si>
  <si>
    <t>维也纳酒店(昆山千灯古镇店)</t>
  </si>
  <si>
    <t>徐锋</t>
  </si>
  <si>
    <t>13738157365</t>
  </si>
  <si>
    <t>2020/12/18 22:00:55</t>
  </si>
  <si>
    <t>1237062590341321409</t>
  </si>
  <si>
    <t>1928282</t>
  </si>
  <si>
    <t>维也纳国际酒店(南京南站南广场店)</t>
  </si>
  <si>
    <t>王语心</t>
  </si>
  <si>
    <t>18094244810</t>
  </si>
  <si>
    <t>2020/12/18 20:56:32</t>
  </si>
  <si>
    <t>1451583830083713867</t>
  </si>
  <si>
    <t>1928268</t>
  </si>
  <si>
    <t>99优选酒店(北京方庄地铁站店)</t>
  </si>
  <si>
    <t>丁桂荣</t>
  </si>
  <si>
    <t>13853005913</t>
  </si>
  <si>
    <t>2020/12/18 20:36:18</t>
  </si>
  <si>
    <t>1237018236018950404</t>
  </si>
  <si>
    <t>1928254</t>
  </si>
  <si>
    <t>维也纳国际酒店(重庆冉家坝店)</t>
  </si>
  <si>
    <t>何毅</t>
  </si>
  <si>
    <t>18781751339</t>
  </si>
  <si>
    <t>2020/12/18 20:20:02</t>
  </si>
  <si>
    <t>1234680241833639496</t>
  </si>
  <si>
    <t>1928244</t>
  </si>
  <si>
    <t>麗枫酒店(徐州苏宁广场金鹰购物中心店)</t>
  </si>
  <si>
    <t>马战</t>
  </si>
  <si>
    <t>15366784561</t>
  </si>
  <si>
    <t>2020/12/18 20:08:46</t>
  </si>
  <si>
    <t>1451150569891713118</t>
  </si>
  <si>
    <t>1928209</t>
  </si>
  <si>
    <t>格林豪泰(苏州独墅湖双银国际金融城店)</t>
  </si>
  <si>
    <t>汪海峰</t>
  </si>
  <si>
    <t>13805592259</t>
  </si>
  <si>
    <t>2020/12/18 19:34:15</t>
  </si>
  <si>
    <t>1236987349922950404</t>
  </si>
  <si>
    <t>1928183</t>
  </si>
  <si>
    <t>喆啡酒店(北京中关村人民大学地铁站店)</t>
  </si>
  <si>
    <t>卢迪</t>
  </si>
  <si>
    <t>15877551668</t>
  </si>
  <si>
    <t>2020/12/18 18:59:28</t>
  </si>
  <si>
    <t>1451567055669870235</t>
  </si>
  <si>
    <t>1928170</t>
  </si>
  <si>
    <t>彭磊</t>
  </si>
  <si>
    <t>13986170166</t>
  </si>
  <si>
    <t>2020/12/18 18:46:10</t>
  </si>
  <si>
    <t>1450924165921164129</t>
  </si>
  <si>
    <t>1928134</t>
  </si>
  <si>
    <t>苏晓</t>
  </si>
  <si>
    <t>13201772927</t>
  </si>
  <si>
    <t>2020/12/18 18:01:33</t>
  </si>
  <si>
    <t>1451382771818454835</t>
  </si>
  <si>
    <t>1928098</t>
  </si>
  <si>
    <t>武汉纽宾时尚酒店式公寓</t>
  </si>
  <si>
    <t>方子钵</t>
  </si>
  <si>
    <t>18330740543</t>
  </si>
  <si>
    <t>2020/12/18 17:32:31</t>
  </si>
  <si>
    <t>1451130698241109780</t>
  </si>
  <si>
    <t>1928096</t>
  </si>
  <si>
    <t>2020/12/18 17:27:33</t>
  </si>
  <si>
    <t>1233888060031761992</t>
  </si>
  <si>
    <t>1928059</t>
  </si>
  <si>
    <t>刘梅</t>
  </si>
  <si>
    <t>13909200218</t>
  </si>
  <si>
    <t>2020/12/18 16:59:14</t>
  </si>
  <si>
    <t>1449925020618570228</t>
  </si>
  <si>
    <t>1928047</t>
  </si>
  <si>
    <t>望山楼民宿</t>
  </si>
  <si>
    <t>王超</t>
  </si>
  <si>
    <t>16655086850</t>
  </si>
  <si>
    <t>2020/12/18 16:49:13</t>
  </si>
  <si>
    <t>1236902355083001702</t>
  </si>
  <si>
    <t>1928037</t>
  </si>
  <si>
    <t>北京中关村皇冠假日酒店</t>
  </si>
  <si>
    <t>郭韧</t>
  </si>
  <si>
    <t>18532560777</t>
  </si>
  <si>
    <t>2020/12/18 16:34:45</t>
  </si>
  <si>
    <t>1449809352110074015</t>
  </si>
  <si>
    <t>1928014</t>
  </si>
  <si>
    <t>胡云生</t>
  </si>
  <si>
    <t>13487061267</t>
  </si>
  <si>
    <t>2020/12/18 15:52:42</t>
  </si>
  <si>
    <t>1450646462455595928</t>
  </si>
  <si>
    <t>1927952</t>
  </si>
  <si>
    <t>厦门栖城度假艺术酒店</t>
  </si>
  <si>
    <t>姜欢</t>
  </si>
  <si>
    <t>13574125864</t>
  </si>
  <si>
    <t>2020/12/18 13:38:58</t>
  </si>
  <si>
    <t>1236827007065886203</t>
  </si>
  <si>
    <t>1927921</t>
  </si>
  <si>
    <t>如家酒店(昆明火车站永平路店)</t>
  </si>
  <si>
    <t>王慷</t>
  </si>
  <si>
    <t>13549953766</t>
  </si>
  <si>
    <t>2020/12/18 12:34:49</t>
  </si>
  <si>
    <t>1450675227926966328</t>
  </si>
  <si>
    <t>1927901</t>
  </si>
  <si>
    <t>陈玉媚</t>
  </si>
  <si>
    <t>15858752137</t>
  </si>
  <si>
    <t>2020/12/18 12:03:10</t>
  </si>
  <si>
    <t>1236500306440878911</t>
  </si>
  <si>
    <t>1927192</t>
  </si>
  <si>
    <t>格林豪泰快捷酒店（济南火车站广场店）</t>
  </si>
  <si>
    <t>李明</t>
  </si>
  <si>
    <t>18354609806</t>
  </si>
  <si>
    <t>2020/12/17 11:35:29</t>
  </si>
  <si>
    <t>1447852465069889515</t>
  </si>
  <si>
    <t>1927187</t>
  </si>
  <si>
    <t>尚客优酒店（开封龙亭老河南大学东京大道店）</t>
  </si>
  <si>
    <t>邱永华</t>
  </si>
  <si>
    <t>2020-12-17</t>
  </si>
  <si>
    <t>18236580380</t>
  </si>
  <si>
    <t>2020/12/17 11:30:27</t>
  </si>
  <si>
    <t>1233426756805527797</t>
  </si>
  <si>
    <t>1927185</t>
  </si>
  <si>
    <t>红树林酒店</t>
  </si>
  <si>
    <t>李伟</t>
  </si>
  <si>
    <t>18975569555</t>
  </si>
  <si>
    <t>2020/12/17 11:27:15</t>
  </si>
  <si>
    <t>1448372271400389436</t>
  </si>
  <si>
    <t>1927184</t>
  </si>
  <si>
    <t>锦江之星(武汉江汉路地铁站大洋百货店)</t>
  </si>
  <si>
    <t>曲煊达</t>
  </si>
  <si>
    <t>18524662541</t>
  </si>
  <si>
    <t>2020/12/17 11:27:06</t>
  </si>
  <si>
    <t>1446983244505441271</t>
  </si>
  <si>
    <t>1927182</t>
  </si>
  <si>
    <t>刘靖雯</t>
  </si>
  <si>
    <t>18192482618</t>
  </si>
  <si>
    <t>2020/12/17 11:20:16</t>
  </si>
  <si>
    <t>1446939720251246384</t>
  </si>
  <si>
    <t>1927176</t>
  </si>
  <si>
    <t>君安商务宾馆</t>
  </si>
  <si>
    <t>欧阳辉山</t>
  </si>
  <si>
    <t>15270962072</t>
  </si>
  <si>
    <t>2020/12/17 11:07:37</t>
  </si>
  <si>
    <t>1448211747298172159</t>
  </si>
  <si>
    <t>1927157</t>
  </si>
  <si>
    <t>上海兰心居酒店</t>
  </si>
  <si>
    <t>李婧仪</t>
  </si>
  <si>
    <t>15536682659</t>
  </si>
  <si>
    <t>2020/12/17 10:35:41</t>
  </si>
  <si>
    <t>1447511257577065817</t>
  </si>
  <si>
    <t>1927120</t>
  </si>
  <si>
    <t>2020/12/17 9:10:58</t>
  </si>
  <si>
    <t>1446631848628773359</t>
  </si>
  <si>
    <t>1927111</t>
  </si>
  <si>
    <t>杭州东湖宾馆</t>
  </si>
  <si>
    <t>陈李杭</t>
  </si>
  <si>
    <t>15168313350</t>
  </si>
  <si>
    <t>2020/12/17 8:36:31</t>
  </si>
  <si>
    <t>1446630912435748083</t>
  </si>
  <si>
    <t>1927110</t>
  </si>
  <si>
    <t>布丁严选酒店(南京奥体河西万达莫愁湖地铁站店)</t>
  </si>
  <si>
    <t>刁庆华</t>
  </si>
  <si>
    <t>13357707923</t>
  </si>
  <si>
    <t>2020/12/17 8:34:02</t>
  </si>
  <si>
    <t>1447498406828772737</t>
  </si>
  <si>
    <t>1926989</t>
  </si>
  <si>
    <t>南宁嘉悦大酒店</t>
  </si>
  <si>
    <t>陆红艳</t>
  </si>
  <si>
    <t>18775943325</t>
  </si>
  <si>
    <t>2020/12/16 23:09:22</t>
  </si>
  <si>
    <t>1447492682272343541</t>
  </si>
  <si>
    <t>1926982</t>
  </si>
  <si>
    <t>维也纳酒店（赣州信丰店）</t>
  </si>
  <si>
    <t>刘曲兰</t>
  </si>
  <si>
    <t>13060961646</t>
  </si>
  <si>
    <t>2020/12/16 23:03:29</t>
  </si>
  <si>
    <t>1447659003234144828</t>
  </si>
  <si>
    <t>1926917</t>
  </si>
  <si>
    <t>精途酒店(武汉汉口凯德广场店)</t>
  </si>
  <si>
    <t>袁瑾</t>
  </si>
  <si>
    <t>17762378023</t>
  </si>
  <si>
    <t>2020/12/16 22:23:50</t>
  </si>
  <si>
    <t>1447077241264585736</t>
  </si>
  <si>
    <t>1926887</t>
  </si>
  <si>
    <t>速8酒店(北京玉泉营万柳桥店)</t>
  </si>
  <si>
    <t>王忠禹</t>
  </si>
  <si>
    <t>13570414316</t>
  </si>
  <si>
    <t>2020/12/16 22:05:59</t>
  </si>
  <si>
    <t>1234092290604482089</t>
  </si>
  <si>
    <t>1926849</t>
  </si>
  <si>
    <t>维也纳国际酒店(武义壶山店)</t>
  </si>
  <si>
    <t>戴苏云</t>
  </si>
  <si>
    <t>2020-12-16</t>
  </si>
  <si>
    <t>13482685472</t>
  </si>
  <si>
    <t>2020/12/16 21:46:44</t>
  </si>
  <si>
    <t>1447578399418305743</t>
  </si>
  <si>
    <t>1926842</t>
  </si>
  <si>
    <t>三亚海棠湾君悦酒店</t>
  </si>
  <si>
    <t>张剑斌 陈月</t>
  </si>
  <si>
    <t>13918547468</t>
  </si>
  <si>
    <t>2020/12/16 21:44:56</t>
  </si>
  <si>
    <t>1447028353869654841</t>
  </si>
  <si>
    <t>1926841</t>
  </si>
  <si>
    <t>维也纳酒店(杭州萧山机场店)</t>
  </si>
  <si>
    <t>贾小铹</t>
  </si>
  <si>
    <t>18057066715</t>
  </si>
  <si>
    <t>2020/12/16 21:44:35</t>
  </si>
  <si>
    <t>1236303639847950404</t>
  </si>
  <si>
    <t>1926823</t>
  </si>
  <si>
    <t>张肽锋</t>
  </si>
  <si>
    <t>13417551096</t>
  </si>
  <si>
    <t>2020/12/16 21:38:52</t>
  </si>
  <si>
    <t>1447311026250513428</t>
  </si>
  <si>
    <t>1926815</t>
  </si>
  <si>
    <t>阚佳伟</t>
  </si>
  <si>
    <t>15152373973</t>
  </si>
  <si>
    <t>2020/12/16 21:35:00</t>
  </si>
  <si>
    <t>1236331213610950404</t>
  </si>
  <si>
    <t>1926777</t>
  </si>
  <si>
    <t>维也纳酒店(长沙汽车南站店)</t>
  </si>
  <si>
    <t>曹丹</t>
  </si>
  <si>
    <t>18166298836</t>
  </si>
  <si>
    <t>2020/12/16 21:22:36</t>
  </si>
  <si>
    <t>1236329197988231203</t>
  </si>
  <si>
    <t>1926769</t>
  </si>
  <si>
    <t>广州珠海特区大酒店</t>
  </si>
  <si>
    <t>俞梅琼</t>
  </si>
  <si>
    <t>13528481049</t>
  </si>
  <si>
    <t>2020/12/16 21:18:20</t>
  </si>
  <si>
    <t>1447259150769582653</t>
  </si>
  <si>
    <t>1926762</t>
  </si>
  <si>
    <t>维也纳智好酒店(洛阳开元大道店)</t>
  </si>
  <si>
    <t>安宏业</t>
  </si>
  <si>
    <t>18939528652</t>
  </si>
  <si>
    <t>2020/12/16 21:12:46</t>
  </si>
  <si>
    <t>1236288195025876400</t>
  </si>
  <si>
    <t>1926741</t>
  </si>
  <si>
    <t>维也纳酒店(吉安火车站店)</t>
  </si>
  <si>
    <t>郭套山</t>
  </si>
  <si>
    <t>13510097416</t>
  </si>
  <si>
    <t>2020/12/16 20:54:28</t>
  </si>
  <si>
    <t>1446913945284651454</t>
  </si>
  <si>
    <t>1926736</t>
  </si>
  <si>
    <t>庄骁</t>
  </si>
  <si>
    <t>13386018625</t>
  </si>
  <si>
    <t>2020/12/16 20:51:32</t>
  </si>
  <si>
    <t>1234073498833650396</t>
  </si>
  <si>
    <t>1926735</t>
  </si>
  <si>
    <t>维也纳酒店（广州融创万达城店）</t>
  </si>
  <si>
    <t>缪京健</t>
  </si>
  <si>
    <t>13827899029</t>
  </si>
  <si>
    <t>2020/12/16 20:51:27</t>
  </si>
  <si>
    <t>1447204538124128580</t>
  </si>
  <si>
    <t>1926729</t>
  </si>
  <si>
    <t>维也纳国际酒店(苏州乐园店)</t>
  </si>
  <si>
    <t>刘琪</t>
  </si>
  <si>
    <t>17305018727</t>
  </si>
  <si>
    <t>2020/12/16 20:47:35</t>
  </si>
  <si>
    <t>1447192766372320213</t>
  </si>
  <si>
    <t>1926722</t>
  </si>
  <si>
    <t>格林豪泰酒店(霞浦汽车站店)</t>
  </si>
  <si>
    <t>林勇</t>
  </si>
  <si>
    <t>13588697114</t>
  </si>
  <si>
    <t>2020/12/16 20:43:28</t>
  </si>
  <si>
    <t>1447435587140753560</t>
  </si>
  <si>
    <t>1926714</t>
  </si>
  <si>
    <t>维也纳酒店(衡阳蒸湘店)</t>
  </si>
  <si>
    <t>郝凯</t>
  </si>
  <si>
    <t>15897983378</t>
  </si>
  <si>
    <t>2020/12/16 20:39:54</t>
  </si>
  <si>
    <t>1236255219306950404</t>
  </si>
  <si>
    <t>1926673</t>
  </si>
  <si>
    <t>格林豪泰(江阴申港店)</t>
  </si>
  <si>
    <t>李冠辰</t>
  </si>
  <si>
    <t>13116083008</t>
  </si>
  <si>
    <t>2020/12/16 19:22:14</t>
  </si>
  <si>
    <t>1446702337972069628</t>
  </si>
  <si>
    <t>1926672</t>
  </si>
  <si>
    <t>速8酒店(北京张家湾店)</t>
  </si>
  <si>
    <t>董新宇</t>
  </si>
  <si>
    <t>18330906685</t>
  </si>
  <si>
    <t>2020/12/16 19:20:05</t>
  </si>
  <si>
    <t>1236253419365566802</t>
  </si>
  <si>
    <t>1926670</t>
  </si>
  <si>
    <t>广州瑰丽府邸</t>
  </si>
  <si>
    <t>李苏蕾</t>
  </si>
  <si>
    <t>18096444195</t>
  </si>
  <si>
    <t>2020/12/16 19:17:18</t>
  </si>
  <si>
    <t>1446995018449130339</t>
  </si>
  <si>
    <t>1926668</t>
  </si>
  <si>
    <t>尤俊杰</t>
  </si>
  <si>
    <t>15751101800</t>
  </si>
  <si>
    <t>2020/12/16 19:16:25</t>
  </si>
  <si>
    <t>1446788378094596752</t>
  </si>
  <si>
    <t>1926622</t>
  </si>
  <si>
    <t>北京水晶情侣主题酒店</t>
  </si>
  <si>
    <t>曹虎</t>
  </si>
  <si>
    <t>18710289723</t>
  </si>
  <si>
    <t>2020/12/16 17:50:01</t>
  </si>
  <si>
    <t>1445638212364236573</t>
  </si>
  <si>
    <t>1926608</t>
  </si>
  <si>
    <t>上海运朋精品酒店</t>
  </si>
  <si>
    <t>丁仁斌</t>
  </si>
  <si>
    <t>18651396129</t>
  </si>
  <si>
    <t>2020/12/16 17:34:11</t>
  </si>
  <si>
    <t>1445587848489991339</t>
  </si>
  <si>
    <t>1926597</t>
  </si>
  <si>
    <t>北京龙城温德姆酒店</t>
  </si>
  <si>
    <t>黄惜梅</t>
  </si>
  <si>
    <t>13825776678</t>
  </si>
  <si>
    <t>2020/12/16 17:15:48</t>
  </si>
  <si>
    <t>1446554810114201674</t>
  </si>
  <si>
    <t>1926563</t>
  </si>
  <si>
    <t>北京中航泊悦酒店</t>
  </si>
  <si>
    <t>王伟</t>
  </si>
  <si>
    <t>13886282066</t>
  </si>
  <si>
    <t>2020/12/16 16:08:48</t>
  </si>
  <si>
    <t>1233162480568926787</t>
  </si>
  <si>
    <t>1926533</t>
  </si>
  <si>
    <t>麗枫酒店(景德镇陶溪川创意广场店)</t>
  </si>
  <si>
    <t>高彬</t>
  </si>
  <si>
    <t>13607984328</t>
  </si>
  <si>
    <t>2020/12/16 15:06:03</t>
  </si>
  <si>
    <t>1446053977030553083</t>
  </si>
  <si>
    <t>1926515</t>
  </si>
  <si>
    <t>尖微空间艺术酒店(上海外滩店)</t>
  </si>
  <si>
    <t>王婷婷</t>
  </si>
  <si>
    <t>13381159819</t>
  </si>
  <si>
    <t>2020/12/16 14:27:42</t>
  </si>
  <si>
    <t>1445221908066171714</t>
  </si>
  <si>
    <t>1926510</t>
  </si>
  <si>
    <t>刘雨婷</t>
  </si>
  <si>
    <t>13751751361</t>
  </si>
  <si>
    <t>2020/12/16 14:16:35</t>
  </si>
  <si>
    <t>1445203296894800135</t>
  </si>
  <si>
    <t>1926508</t>
  </si>
  <si>
    <t>福清兰天大酒店</t>
  </si>
  <si>
    <t>施信端、刘飞香</t>
  </si>
  <si>
    <t>13950332769</t>
  </si>
  <si>
    <t>2020/12/16 14:16:04</t>
  </si>
  <si>
    <t>1236153301941950404</t>
  </si>
  <si>
    <t>1926457</t>
  </si>
  <si>
    <t>陈孟杰</t>
  </si>
  <si>
    <t>13782367007</t>
  </si>
  <si>
    <t>2020/12/16 12:52:47</t>
  </si>
  <si>
    <t>1234144743537811399</t>
  </si>
  <si>
    <t>1926452</t>
  </si>
  <si>
    <t>尚客优精选酒店（河北邯郸丛台联纺西路店）</t>
  </si>
  <si>
    <t>刘旭香</t>
  </si>
  <si>
    <t>15932200281</t>
  </si>
  <si>
    <t>2020/12/16 12:39:45</t>
  </si>
  <si>
    <t>1445795533800697336</t>
  </si>
  <si>
    <t>1926446</t>
  </si>
  <si>
    <t>西安君乐城堡酒店</t>
  </si>
  <si>
    <t>应凯</t>
  </si>
  <si>
    <t>13572211559</t>
  </si>
  <si>
    <t>2020/12/16 12:32:21</t>
  </si>
  <si>
    <t>1445992958906020648</t>
  </si>
  <si>
    <t>1926418</t>
  </si>
  <si>
    <t>蓝天宾馆(哈尔滨机场店)</t>
  </si>
  <si>
    <t>杨楠</t>
  </si>
  <si>
    <t>13971921633</t>
  </si>
  <si>
    <t>2020/12/16 11:49:34</t>
  </si>
  <si>
    <t>1446149775364741260</t>
  </si>
  <si>
    <t>1926398</t>
  </si>
  <si>
    <t>南宁南湖名都大酒店</t>
  </si>
  <si>
    <t>李生</t>
  </si>
  <si>
    <t>13877489661</t>
  </si>
  <si>
    <t>2020/12/16 11:18:44</t>
  </si>
  <si>
    <t>1445886471399228958</t>
  </si>
  <si>
    <t>1926343</t>
  </si>
  <si>
    <t>杭州顶峰商务宾馆</t>
  </si>
  <si>
    <t>段晨炫</t>
  </si>
  <si>
    <t>13403108286</t>
  </si>
  <si>
    <t>2020/12/16 9:28:27</t>
  </si>
  <si>
    <t>1445253589520804432</t>
  </si>
  <si>
    <t>1926325</t>
  </si>
  <si>
    <t>如家酒店(深圳东门湖贝地铁站店)</t>
  </si>
  <si>
    <t>游海科</t>
  </si>
  <si>
    <t>15986996182</t>
  </si>
  <si>
    <t>2020/12/16 8:42:45</t>
  </si>
  <si>
    <t>1444421124676308666</t>
  </si>
  <si>
    <t>1926321</t>
  </si>
  <si>
    <t>海口宝发胜意酒店</t>
  </si>
  <si>
    <t>张与广</t>
  </si>
  <si>
    <t>15827328101</t>
  </si>
  <si>
    <t>2020/12/16 8:26:49</t>
  </si>
  <si>
    <t>1236007752587987305</t>
  </si>
  <si>
    <t>1926252</t>
  </si>
  <si>
    <t>遵义英树精品酒店</t>
  </si>
  <si>
    <t>王京伟</t>
  </si>
  <si>
    <t>13508515354</t>
  </si>
  <si>
    <t>2020/12/15 23:27:14</t>
  </si>
  <si>
    <t>1236027050618950404</t>
  </si>
  <si>
    <t>1926238</t>
  </si>
  <si>
    <t>肖文琴</t>
  </si>
  <si>
    <t>2020-12-15</t>
  </si>
  <si>
    <t>13923802132</t>
  </si>
  <si>
    <t>2020/12/15 22:58:50</t>
  </si>
  <si>
    <t>1233769658998837996</t>
  </si>
  <si>
    <t>1926233</t>
  </si>
  <si>
    <t>西安金洲宾馆</t>
  </si>
  <si>
    <t>段宇佳</t>
  </si>
  <si>
    <t>17361622613</t>
  </si>
  <si>
    <t>2020/12/15 22:52:40</t>
  </si>
  <si>
    <t>1235967975667982611</t>
  </si>
  <si>
    <t>1926232</t>
  </si>
  <si>
    <t>维也纳智好酒店(苏州蠡口地铁站店)</t>
  </si>
  <si>
    <t>冯浩英楠</t>
  </si>
  <si>
    <t>13613626519</t>
  </si>
  <si>
    <t>2020/12/15 22:52:39</t>
  </si>
  <si>
    <t>1445177774999620738</t>
  </si>
  <si>
    <t>1926206</t>
  </si>
  <si>
    <t>维也纳国际酒店(温州鹿城路店)</t>
  </si>
  <si>
    <t>15958796665</t>
  </si>
  <si>
    <t>2020/12/15 22:21:08</t>
  </si>
  <si>
    <t>1445179142332123076</t>
  </si>
  <si>
    <t>1926200</t>
  </si>
  <si>
    <t>王小妹</t>
  </si>
  <si>
    <t>13919859608</t>
  </si>
  <si>
    <t>2020/12/15 22:14:54</t>
  </si>
  <si>
    <t>1445427471034507743</t>
  </si>
  <si>
    <t>1926197</t>
  </si>
  <si>
    <t>维也纳国际酒店(长沙县机场店)</t>
  </si>
  <si>
    <t>彭新丰</t>
  </si>
  <si>
    <t>15695181333</t>
  </si>
  <si>
    <t>2020/12/15 22:08:17</t>
  </si>
  <si>
    <t>1444825297144385864</t>
  </si>
  <si>
    <t>1926176</t>
  </si>
  <si>
    <t>维也纳酒店(珠海香洲情侣路歌剧院店)</t>
  </si>
  <si>
    <t>董萌浩</t>
  </si>
  <si>
    <t>15101079316</t>
  </si>
  <si>
    <t>2020/12/15 21:52:38</t>
  </si>
  <si>
    <t>1445373147589583251</t>
  </si>
  <si>
    <t>1926175</t>
  </si>
  <si>
    <t>张艺琼</t>
  </si>
  <si>
    <t>15872792211</t>
  </si>
  <si>
    <t>2020/12/15 21:48:32</t>
  </si>
  <si>
    <t>1444810141118874086</t>
  </si>
  <si>
    <t>1926169</t>
  </si>
  <si>
    <t>维也纳国际酒店(德州德城店)</t>
  </si>
  <si>
    <t>王宗静</t>
  </si>
  <si>
    <t>18953432032</t>
  </si>
  <si>
    <t>2020/12/15 21:45:39</t>
  </si>
  <si>
    <t>1443985956366432625</t>
  </si>
  <si>
    <t>1926164</t>
  </si>
  <si>
    <t>张琪</t>
  </si>
  <si>
    <t>13013556316</t>
  </si>
  <si>
    <t>2020/12/15 21:40:14</t>
  </si>
  <si>
    <t>1445108726021635639</t>
  </si>
  <si>
    <t>1926161</t>
  </si>
  <si>
    <t>维也纳国际酒店(江门万达会议中心店</t>
  </si>
  <si>
    <t>郭秋玲</t>
  </si>
  <si>
    <t>15989392941</t>
  </si>
  <si>
    <t>2020/12/15 21:38:51</t>
  </si>
  <si>
    <t>1444766725394849054</t>
  </si>
  <si>
    <t>1926146</t>
  </si>
  <si>
    <t>7天优品酒店（莱州市政府店）</t>
  </si>
  <si>
    <t>王仁坤</t>
  </si>
  <si>
    <t>13687658577</t>
  </si>
  <si>
    <t>2020/12/15 21:27:53</t>
  </si>
  <si>
    <t>1445319471694868236</t>
  </si>
  <si>
    <t>1926142</t>
  </si>
  <si>
    <t>维也纳3好酒店(汕头高铁站店)</t>
  </si>
  <si>
    <t>鄢兰骄</t>
  </si>
  <si>
    <t>13352987786</t>
  </si>
  <si>
    <t>2020/12/15 21:24:26</t>
  </si>
  <si>
    <t>1443939480156357837</t>
  </si>
  <si>
    <t>1926132</t>
  </si>
  <si>
    <t>汉庭酒店(西安钟楼北大街店)</t>
  </si>
  <si>
    <t>韩术</t>
  </si>
  <si>
    <t>15991652083</t>
  </si>
  <si>
    <t>2020/12/15 21:16:20</t>
  </si>
  <si>
    <t>1445009042673487786</t>
  </si>
  <si>
    <t>1926116</t>
  </si>
  <si>
    <t>王雪平</t>
  </si>
  <si>
    <t>18968228893</t>
  </si>
  <si>
    <t>2020/12/15 21:00:19</t>
  </si>
  <si>
    <t>1445000582743823627</t>
  </si>
  <si>
    <t>1926113</t>
  </si>
  <si>
    <t>维也纳3好酒店（肥西金云国际店）</t>
  </si>
  <si>
    <t>周卫卫</t>
  </si>
  <si>
    <t>15856387798</t>
  </si>
  <si>
    <t>2020/12/15 20:56:24</t>
  </si>
  <si>
    <t>1445262231416138014</t>
  </si>
  <si>
    <t>1926112</t>
  </si>
  <si>
    <t>阳江富华大酒店</t>
  </si>
  <si>
    <t>吴三春</t>
  </si>
  <si>
    <t>15180121256</t>
  </si>
  <si>
    <t>2020/12/15 20:56:22</t>
  </si>
  <si>
    <t>1232942088327144291</t>
  </si>
  <si>
    <t>1926110</t>
  </si>
  <si>
    <t>维也纳国际酒店(福州火车南站胪雷地铁站店)</t>
  </si>
  <si>
    <t>艾应灵</t>
  </si>
  <si>
    <t>15271779006</t>
  </si>
  <si>
    <t>2020/12/15 20:54:54</t>
  </si>
  <si>
    <t>1235943852038950404</t>
  </si>
  <si>
    <t>1926075</t>
  </si>
  <si>
    <t>维也纳国际酒店(广州同德围店)</t>
  </si>
  <si>
    <t>谢挺峰</t>
  </si>
  <si>
    <t>13711626345</t>
  </si>
  <si>
    <t>2020/12/15 20:19:47</t>
  </si>
  <si>
    <t>1235912283617950404</t>
  </si>
  <si>
    <t>1926067</t>
  </si>
  <si>
    <t>如家酒店(贵阳黔灵山公园瑞金北路店)</t>
  </si>
  <si>
    <t>董畅红</t>
  </si>
  <si>
    <t>15608592095</t>
  </si>
  <si>
    <t>2020/12/15 20:09:40</t>
  </si>
  <si>
    <t>1444872278010281029</t>
  </si>
  <si>
    <t>1926054</t>
  </si>
  <si>
    <t>港际宾馆(南京夫子庙店)</t>
  </si>
  <si>
    <t>王婧</t>
  </si>
  <si>
    <t>13852986051</t>
  </si>
  <si>
    <t>2020/12/15 19:54:21</t>
  </si>
  <si>
    <t>1443651840216663360</t>
  </si>
  <si>
    <t>1926038</t>
  </si>
  <si>
    <t>银川金葉酒店</t>
  </si>
  <si>
    <t>罗亚龙</t>
  </si>
  <si>
    <t>13709084357</t>
  </si>
  <si>
    <t>2020/12/15 19:14:41</t>
  </si>
  <si>
    <t>1235915089209703011</t>
  </si>
  <si>
    <t>1926027</t>
  </si>
  <si>
    <t>三亚缘聚阁旅租</t>
  </si>
  <si>
    <t>高变英</t>
  </si>
  <si>
    <t>13145339833</t>
  </si>
  <si>
    <t>2020/12/15 18:42:51</t>
  </si>
  <si>
    <t>1444929555099954957</t>
  </si>
  <si>
    <t>1926019</t>
  </si>
  <si>
    <t>吴瑞清</t>
  </si>
  <si>
    <t>13868660695</t>
  </si>
  <si>
    <t>2020/12/15 18:31:11</t>
  </si>
  <si>
    <t>1444608398901484320</t>
  </si>
  <si>
    <t>1926006</t>
  </si>
  <si>
    <t>城市便捷酒店(成都温江南熏大道地铁站店)</t>
  </si>
  <si>
    <t>巫妍堃</t>
  </si>
  <si>
    <t>18306041448</t>
  </si>
  <si>
    <t>2020/12/15 18:05:42</t>
  </si>
  <si>
    <t>1444144213911517846</t>
  </si>
  <si>
    <t>1925955</t>
  </si>
  <si>
    <t>速8酒店(北京南站广安门大观园店 )</t>
  </si>
  <si>
    <t>王阔</t>
  </si>
  <si>
    <t>17633244628</t>
  </si>
  <si>
    <t>2020/12/15 17:05:46</t>
  </si>
  <si>
    <t>1444618983025206384</t>
  </si>
  <si>
    <t>1925923</t>
  </si>
  <si>
    <t>爱情公寓(大连万达广场店)</t>
  </si>
  <si>
    <t>曹华鹏</t>
  </si>
  <si>
    <t>17076468985</t>
  </si>
  <si>
    <t>2020/12/15 16:21:56</t>
  </si>
  <si>
    <t>1443953845914973472</t>
  </si>
  <si>
    <t>1925906</t>
  </si>
  <si>
    <t>三亚湾红树林度假世界(木棉酒店)</t>
  </si>
  <si>
    <t>雷虹</t>
  </si>
  <si>
    <t>18643121277</t>
  </si>
  <si>
    <t>2020/12/15 15:35:50</t>
  </si>
  <si>
    <t>1235842296115816711</t>
  </si>
  <si>
    <t>1925904</t>
  </si>
  <si>
    <t>深圳海景嘉途酒店</t>
  </si>
  <si>
    <t>刘钿钿</t>
  </si>
  <si>
    <t>15172922120</t>
  </si>
  <si>
    <t>2020/12/15 15:32:35</t>
  </si>
  <si>
    <t>1235837220832813510</t>
  </si>
  <si>
    <t>1925894</t>
  </si>
  <si>
    <t>曹赛赛</t>
  </si>
  <si>
    <t>15026617565</t>
  </si>
  <si>
    <t>2020/12/15 15:18:19</t>
  </si>
  <si>
    <t>1235797623253950404</t>
  </si>
  <si>
    <t>1925887</t>
  </si>
  <si>
    <t>三亚康特王府会议度假酒店</t>
  </si>
  <si>
    <t>郝晓志</t>
  </si>
  <si>
    <t>13934151416</t>
  </si>
  <si>
    <t>2020/12/15 14:52:13</t>
  </si>
  <si>
    <t>1443693925789040986</t>
  </si>
  <si>
    <t>1925854</t>
  </si>
  <si>
    <t>白玉兰酒店(济宁运河城店)</t>
  </si>
  <si>
    <t>赵海涛</t>
  </si>
  <si>
    <t>15588786568</t>
  </si>
  <si>
    <t>2020/12/15 13:20:35</t>
  </si>
  <si>
    <t>1444238427687868729</t>
  </si>
  <si>
    <t>1925853</t>
  </si>
  <si>
    <t>武汉品尚时代酒店</t>
  </si>
  <si>
    <t>陈佳源</t>
  </si>
  <si>
    <t>13226753370</t>
  </si>
  <si>
    <t>2020/12/15 13:19:53</t>
  </si>
  <si>
    <t>1235776381793211401</t>
  </si>
  <si>
    <t>1925829</t>
  </si>
  <si>
    <t>董俊</t>
  </si>
  <si>
    <t>13871388660</t>
  </si>
  <si>
    <t>2020/12/15 12:18:56</t>
  </si>
  <si>
    <t>1442684448257175147</t>
  </si>
  <si>
    <t>1925823</t>
  </si>
  <si>
    <t>南苑新城酒店(东钱湖小普陀雅戈尔动物园店)</t>
  </si>
  <si>
    <t>吴鑫炜</t>
  </si>
  <si>
    <t>13738224277</t>
  </si>
  <si>
    <t>2020/12/15 12:00:28</t>
  </si>
  <si>
    <t>1444010871801865527</t>
  </si>
  <si>
    <t>1925820</t>
  </si>
  <si>
    <t>高丽</t>
  </si>
  <si>
    <t>15577782223</t>
  </si>
  <si>
    <t>2020/12/15 11:47:16</t>
  </si>
  <si>
    <t>1442623428152747428</t>
  </si>
  <si>
    <t>1925814</t>
  </si>
  <si>
    <t>汉庭酒店(西安钟鼓楼广场店)</t>
  </si>
  <si>
    <t>邢鹏伟</t>
  </si>
  <si>
    <t>15229831959</t>
  </si>
  <si>
    <t>2020/12/15 11:38:15</t>
  </si>
  <si>
    <t>1443983655637634871</t>
  </si>
  <si>
    <t>1925812</t>
  </si>
  <si>
    <t>温州嘉运国际大酒店</t>
  </si>
  <si>
    <t>郑坚稳</t>
  </si>
  <si>
    <t>15057714661</t>
  </si>
  <si>
    <t>2020/12/15 11:37:24</t>
  </si>
  <si>
    <t>1235719611963825009</t>
  </si>
  <si>
    <t>1925805</t>
  </si>
  <si>
    <t>李子恒</t>
  </si>
  <si>
    <t>13273153249</t>
  </si>
  <si>
    <t>2020/12/15 11:20:21</t>
  </si>
  <si>
    <t>1443390085447992013</t>
  </si>
  <si>
    <t>1925804</t>
  </si>
  <si>
    <t>如家酒店(北京国展柳芳地铁站店)</t>
  </si>
  <si>
    <t>林静娴</t>
  </si>
  <si>
    <t>15253196053</t>
  </si>
  <si>
    <t>2020/12/15 11:19:56</t>
  </si>
  <si>
    <t>1442550348311386863</t>
  </si>
  <si>
    <t>1925803</t>
  </si>
  <si>
    <t>郦振华</t>
  </si>
  <si>
    <t>13657640571</t>
  </si>
  <si>
    <t>2020/12/15 11:17:33</t>
  </si>
  <si>
    <t>1443345301698305348</t>
  </si>
  <si>
    <t>1925798</t>
  </si>
  <si>
    <t>汉庭酒店(济南花园路洪楼广场店)</t>
  </si>
  <si>
    <t>马倩</t>
  </si>
  <si>
    <t>13854187721</t>
  </si>
  <si>
    <t>2020/12/15 11:08:17</t>
  </si>
  <si>
    <t>1443867951126250547</t>
  </si>
  <si>
    <t>1925794</t>
  </si>
  <si>
    <t>速8酒店(北京后海鼓楼地铁站店)</t>
  </si>
  <si>
    <t>吴小凡</t>
  </si>
  <si>
    <t>15129109866</t>
  </si>
  <si>
    <t>2020/12/15 10:59:46</t>
  </si>
  <si>
    <t>1443552806676670644</t>
  </si>
  <si>
    <t>1925787</t>
  </si>
  <si>
    <t>陈昶</t>
  </si>
  <si>
    <t>18792685915</t>
  </si>
  <si>
    <t>2020/12/15 10:41:31</t>
  </si>
  <si>
    <t>1443772551467236579</t>
  </si>
  <si>
    <t>1925776</t>
  </si>
  <si>
    <t>京华连锁酒店（定州火车站店）</t>
  </si>
  <si>
    <t>吴银钧</t>
  </si>
  <si>
    <t>15221981962</t>
  </si>
  <si>
    <t>2020/12/15 10:25:43</t>
  </si>
  <si>
    <t>1442372724268091557</t>
  </si>
  <si>
    <t>1925769</t>
  </si>
  <si>
    <t>派·酒店(珠海城职院航空城海景店)</t>
  </si>
  <si>
    <t>刘静</t>
  </si>
  <si>
    <t>15824303432</t>
  </si>
  <si>
    <t>2020/12/15 10:12:15</t>
  </si>
  <si>
    <t>1443415826881840745</t>
  </si>
  <si>
    <t>1925757</t>
  </si>
  <si>
    <t>五星假日酒店(泰安岱庙店)</t>
  </si>
  <si>
    <t>王亚鹏</t>
  </si>
  <si>
    <t>13561782388</t>
  </si>
  <si>
    <t>2020/12/15 9:37:53</t>
  </si>
  <si>
    <t>1233429781185557489</t>
  </si>
  <si>
    <t>1925749</t>
  </si>
  <si>
    <t>西安新兴温德姆酒店</t>
  </si>
  <si>
    <t>魏三宏</t>
  </si>
  <si>
    <t>15191905578</t>
  </si>
  <si>
    <t>2020/12/15 9:17:19</t>
  </si>
  <si>
    <t>1443058525184645835</t>
  </si>
  <si>
    <t>1925736</t>
  </si>
  <si>
    <t>肖作飞</t>
  </si>
  <si>
    <t>15850254749</t>
  </si>
  <si>
    <t>2020/12/15 8:42:48</t>
  </si>
  <si>
    <t>1233706299002340799</t>
  </si>
  <si>
    <t>1925734</t>
  </si>
  <si>
    <t>格林东方酒店(深圳东门店)</t>
  </si>
  <si>
    <t>夏有章</t>
  </si>
  <si>
    <t>13886119798</t>
  </si>
  <si>
    <t>2020/12/15 8:32:03</t>
  </si>
  <si>
    <t>1442195028905054762</t>
  </si>
  <si>
    <t>1925732</t>
  </si>
  <si>
    <t>闫慧芳</t>
  </si>
  <si>
    <t>13832656900</t>
  </si>
  <si>
    <t>2020/12/15 8:29:06</t>
  </si>
  <si>
    <t>1443296234010034331</t>
  </si>
  <si>
    <t>1925724</t>
  </si>
  <si>
    <t>耿雪晶</t>
  </si>
  <si>
    <t>18621308843</t>
  </si>
  <si>
    <t>2020/12/15 7:50:25</t>
  </si>
  <si>
    <t>1233460418361807694</t>
  </si>
  <si>
    <t>1925690</t>
  </si>
  <si>
    <t>新海岸酒店(湛江高铁站店)</t>
  </si>
  <si>
    <t>张健勤</t>
  </si>
  <si>
    <t>19842099893</t>
  </si>
  <si>
    <t>2020/12/15 2:02:41</t>
  </si>
  <si>
    <t>1443169190431475024</t>
  </si>
  <si>
    <t>1925674</t>
  </si>
  <si>
    <t>索特来文艺酒店(杭州解放路店)</t>
  </si>
  <si>
    <t>解成龙</t>
  </si>
  <si>
    <t>15168630118</t>
  </si>
  <si>
    <t>2020/12/15 0:30:33</t>
  </si>
  <si>
    <t>1443134234988050782</t>
  </si>
  <si>
    <t>1925669</t>
  </si>
  <si>
    <t>上海安歆品御酒店</t>
  </si>
  <si>
    <t>杨涵杰</t>
  </si>
  <si>
    <t>18201721132</t>
  </si>
  <si>
    <t>2020/12/15 0:00:35</t>
  </si>
  <si>
    <t>1235644476631950404</t>
  </si>
  <si>
    <t>1925646</t>
  </si>
  <si>
    <t>朱华标</t>
  </si>
  <si>
    <t>18998726727</t>
  </si>
  <si>
    <t>2020/12/14 22:55:35</t>
  </si>
  <si>
    <t>1235613340000950404</t>
  </si>
  <si>
    <t>1925641</t>
  </si>
  <si>
    <t>维也纳酒店(潮州广场店)</t>
  </si>
  <si>
    <t>卢婕</t>
  </si>
  <si>
    <t>15542325613</t>
  </si>
  <si>
    <t>2020/12/14 22:48:56</t>
  </si>
  <si>
    <t>1442733049246587767</t>
  </si>
  <si>
    <t>1925628</t>
  </si>
  <si>
    <t>深圳前海郁锦香酒店</t>
  </si>
  <si>
    <t>马娜</t>
  </si>
  <si>
    <t>2020-12-14</t>
  </si>
  <si>
    <t>13751282656</t>
  </si>
  <si>
    <t>2020/12/14 22:33:06</t>
  </si>
  <si>
    <t>1235638464425950404</t>
  </si>
  <si>
    <t>1925625</t>
  </si>
  <si>
    <t>维也纳酒店(东莞东城财源国际广场店)</t>
  </si>
  <si>
    <t>谢金成</t>
  </si>
  <si>
    <t>18002688113</t>
  </si>
  <si>
    <t>2020/12/14 22:31:07</t>
  </si>
  <si>
    <t>1443233235990049464</t>
  </si>
  <si>
    <t>1925619</t>
  </si>
  <si>
    <t>黄海滨</t>
  </si>
  <si>
    <t>13570006473</t>
  </si>
  <si>
    <t>2020/12/14 22:22:14</t>
  </si>
  <si>
    <t>1442676709407847381</t>
  </si>
  <si>
    <t>1925612</t>
  </si>
  <si>
    <t>维也纳国际酒店（济南西客站店）</t>
  </si>
  <si>
    <t>刘建</t>
  </si>
  <si>
    <t>15725688266</t>
  </si>
  <si>
    <t>2020/12/14 22:03:56</t>
  </si>
  <si>
    <t>1442660977405831472</t>
  </si>
  <si>
    <t>1925606</t>
  </si>
  <si>
    <t>白玉兰酒店(上海徐家汇宛平南路店)</t>
  </si>
  <si>
    <t>沈祖敏</t>
  </si>
  <si>
    <t>13566352797</t>
  </si>
  <si>
    <t>2020/12/14 21:56:00</t>
  </si>
  <si>
    <t>1235625792750950404</t>
  </si>
  <si>
    <t>1925605</t>
  </si>
  <si>
    <t>维也纳国际酒店(上海宝山国际游轮码头盘古路店)</t>
  </si>
  <si>
    <t>滑金虎</t>
  </si>
  <si>
    <t>17681825664</t>
  </si>
  <si>
    <t>2020/12/14 21:55:14</t>
  </si>
  <si>
    <t>1235592891275950404</t>
  </si>
  <si>
    <t>1925598</t>
  </si>
  <si>
    <t>维也纳国际酒店(上海南桥店)</t>
  </si>
  <si>
    <t>娄玲</t>
  </si>
  <si>
    <t>13361838826</t>
  </si>
  <si>
    <t>2020/12/14 21:41:45</t>
  </si>
  <si>
    <t>1235618916965950404</t>
  </si>
  <si>
    <t>1925588</t>
  </si>
  <si>
    <t>维也纳国际酒店(佛山顺德凤城店)</t>
  </si>
  <si>
    <t>徐建平</t>
  </si>
  <si>
    <t>13829989076</t>
  </si>
  <si>
    <t>2020/12/14 21:34:38</t>
  </si>
  <si>
    <t>1235644874018950404</t>
  </si>
  <si>
    <t>1925583</t>
  </si>
  <si>
    <t>张玉祥</t>
  </si>
  <si>
    <t>18696815235</t>
  </si>
  <si>
    <t>2020/12/14 21:29:25</t>
  </si>
  <si>
    <t>1235617656336950404</t>
  </si>
  <si>
    <t>1925581</t>
  </si>
  <si>
    <t>维也纳酒店(LOFT南昌县象湖店)</t>
  </si>
  <si>
    <t>付朝干</t>
  </si>
  <si>
    <t>18907910133</t>
  </si>
  <si>
    <t>2020/12/14 21:28:43</t>
  </si>
  <si>
    <t>1441783368054844780</t>
  </si>
  <si>
    <t>1925579</t>
  </si>
  <si>
    <t>15172518590</t>
  </si>
  <si>
    <t>2020/12/14 21:27:11</t>
  </si>
  <si>
    <t>1235587239435950404</t>
  </si>
  <si>
    <t>1925576</t>
  </si>
  <si>
    <t>李玺君</t>
  </si>
  <si>
    <t>18302210331</t>
  </si>
  <si>
    <t>2020/12/14 21:24:08</t>
  </si>
  <si>
    <t>1443109071978692983</t>
  </si>
  <si>
    <t>1925570</t>
  </si>
  <si>
    <t>临居客栈</t>
  </si>
  <si>
    <t>黄晓欢</t>
  </si>
  <si>
    <t>13696908091</t>
  </si>
  <si>
    <t>2020/12/14 21:18:46</t>
  </si>
  <si>
    <t>1441752264685658577</t>
  </si>
  <si>
    <t>1925568</t>
  </si>
  <si>
    <t>李书恒</t>
  </si>
  <si>
    <t>18233189309</t>
  </si>
  <si>
    <t>2020/12/14 21:18:22</t>
  </si>
  <si>
    <t>1441722744913271082</t>
  </si>
  <si>
    <t>1925557</t>
  </si>
  <si>
    <t>吴礼祥</t>
  </si>
  <si>
    <t>18858263502</t>
  </si>
  <si>
    <t>2020/12/14 21:07:07</t>
  </si>
  <si>
    <t>1441706544657274721</t>
  </si>
  <si>
    <t>1925540</t>
  </si>
  <si>
    <t>大连体育中心皇冠假日酒店</t>
  </si>
  <si>
    <t>赵旭</t>
  </si>
  <si>
    <t>13884675555</t>
  </si>
  <si>
    <t>2020/12/14 20:53:18</t>
  </si>
  <si>
    <t>1443034227665427451</t>
  </si>
  <si>
    <t>1925530</t>
  </si>
  <si>
    <t>上海新黄浦酒店公寓</t>
  </si>
  <si>
    <t>雷锴</t>
  </si>
  <si>
    <t>18679116862</t>
  </si>
  <si>
    <t>2020/12/14 20:41:49</t>
  </si>
  <si>
    <t>1443014355772734955</t>
  </si>
  <si>
    <t>1925519</t>
  </si>
  <si>
    <t>酷8新概念酒店(合肥合工大万达店)</t>
  </si>
  <si>
    <t>段劲宇</t>
  </si>
  <si>
    <t>18225518460</t>
  </si>
  <si>
    <t>2020/12/14 20:32:30</t>
  </si>
  <si>
    <t>1442733914573912554</t>
  </si>
  <si>
    <t>1925504</t>
  </si>
  <si>
    <t>叶小建</t>
  </si>
  <si>
    <t>13669251551</t>
  </si>
  <si>
    <t>2020/12/14 20:10:46</t>
  </si>
  <si>
    <t>1442376685933668335</t>
  </si>
  <si>
    <t>1925495</t>
  </si>
  <si>
    <t>海风情假日酒店(武汉极地海洋世界园区店)</t>
  </si>
  <si>
    <t>徐竞 周云凌</t>
  </si>
  <si>
    <t>13082833208</t>
  </si>
  <si>
    <t>2020/12/14 19:48:25</t>
  </si>
  <si>
    <t>1442564606659394179</t>
  </si>
  <si>
    <t>1925476</t>
  </si>
  <si>
    <t>途客中国酒店(温州汽车南站店)</t>
  </si>
  <si>
    <t>郑晨雨</t>
  </si>
  <si>
    <t>15988731123</t>
  </si>
  <si>
    <t>2020/12/14 18:55:03</t>
  </si>
  <si>
    <t>1232562288944313694</t>
  </si>
  <si>
    <t>1925470</t>
  </si>
  <si>
    <t>沈阳逸景假日酒店</t>
  </si>
  <si>
    <t>王钟灵</t>
  </si>
  <si>
    <t>15998206121</t>
  </si>
  <si>
    <t>2020/12/14 18:52:13</t>
  </si>
  <si>
    <t>1442129653011982449</t>
  </si>
  <si>
    <t>1925444</t>
  </si>
  <si>
    <t>福州世茂洲际酒店</t>
  </si>
  <si>
    <t>杨怀冠</t>
  </si>
  <si>
    <t>18016600999</t>
  </si>
  <si>
    <t>2020/12/14 17:51:26</t>
  </si>
  <si>
    <t>1233274333336112793</t>
  </si>
  <si>
    <t>1925441</t>
  </si>
  <si>
    <t>迎商酒店(广州环市路淘金地铁站店)</t>
  </si>
  <si>
    <t>朱天龙</t>
  </si>
  <si>
    <t>13071657017</t>
  </si>
  <si>
    <t>2020/12/14 17:43:11</t>
  </si>
  <si>
    <t>1442294066441635146</t>
  </si>
  <si>
    <t>1925422</t>
  </si>
  <si>
    <t>高磊</t>
  </si>
  <si>
    <t>13949012572</t>
  </si>
  <si>
    <t>2020/12/14 17:01:48</t>
  </si>
  <si>
    <t>1441998757185889922</t>
  </si>
  <si>
    <t>1925417</t>
  </si>
  <si>
    <t>宗鹏飞,邓丽君</t>
  </si>
  <si>
    <t>宗鹏飞，邓丽君</t>
  </si>
  <si>
    <t>18862802637</t>
  </si>
  <si>
    <t>2020/12/14 16:59:33</t>
  </si>
  <si>
    <t>1442271998067868433</t>
  </si>
  <si>
    <t>1925408</t>
  </si>
  <si>
    <t>陈振东</t>
  </si>
  <si>
    <t>13825662989</t>
  </si>
  <si>
    <t>2020/12/14 16:48:27</t>
  </si>
  <si>
    <t>1442447103474782114</t>
  </si>
  <si>
    <t>1925396</t>
  </si>
  <si>
    <t>凌宗豪</t>
  </si>
  <si>
    <t>15817178978</t>
  </si>
  <si>
    <t>2020/12/14 16:25:44</t>
  </si>
  <si>
    <t>1442184662228482136</t>
  </si>
  <si>
    <t>1925393</t>
  </si>
  <si>
    <t>长沙豪布斯卡酒店</t>
  </si>
  <si>
    <t>赵云</t>
  </si>
  <si>
    <t>13879897628</t>
  </si>
  <si>
    <t>2020/12/14 16:09:07</t>
  </si>
  <si>
    <t>1441751761719436038</t>
  </si>
  <si>
    <t>1925360</t>
  </si>
  <si>
    <t>星程酒店(重庆园博园地铁站店)</t>
  </si>
  <si>
    <t>邓靓婧</t>
  </si>
  <si>
    <t>18180627007</t>
  </si>
  <si>
    <t>2020/12/14 15:04:21</t>
  </si>
  <si>
    <t>1235473620171672908</t>
  </si>
  <si>
    <t>1925344</t>
  </si>
  <si>
    <t>格林豪泰快捷酒店（合肥华夏国际茶博城店）</t>
  </si>
  <si>
    <t>宋楠</t>
  </si>
  <si>
    <t>18326192471</t>
  </si>
  <si>
    <t>2020/12/14 14:30:26</t>
  </si>
  <si>
    <t>1441658125424517813</t>
  </si>
  <si>
    <t>1925335</t>
  </si>
  <si>
    <t>上海凯宾斯基大酒店</t>
  </si>
  <si>
    <t>付祥</t>
  </si>
  <si>
    <t>18579056092</t>
  </si>
  <si>
    <t>2020/12/14 14:16:13</t>
  </si>
  <si>
    <t>1235467861741383405</t>
  </si>
  <si>
    <t>1925327</t>
  </si>
  <si>
    <t>青岛百宸文化酒店</t>
  </si>
  <si>
    <t>孟雪荣</t>
  </si>
  <si>
    <t>15122731482</t>
  </si>
  <si>
    <t>2020/12/14 14:09:45</t>
  </si>
  <si>
    <t>1440821628374094671</t>
  </si>
  <si>
    <t>1925326</t>
  </si>
  <si>
    <t>武汉市时尚海洋酒店</t>
  </si>
  <si>
    <t>钟华</t>
  </si>
  <si>
    <t>15926424864</t>
  </si>
  <si>
    <t>2020/12/14 14:08:40</t>
  </si>
  <si>
    <t>1235466168252950404</t>
  </si>
  <si>
    <t>1925323</t>
  </si>
  <si>
    <t>禹贡客栈</t>
  </si>
  <si>
    <t>林晓</t>
  </si>
  <si>
    <t>13958851918</t>
  </si>
  <si>
    <t>2020/12/14 14:07:12</t>
  </si>
  <si>
    <t>1235461704669950404</t>
  </si>
  <si>
    <t>1925319</t>
  </si>
  <si>
    <t>张辽</t>
  </si>
  <si>
    <t>15885264372</t>
  </si>
  <si>
    <t>2020/12/14 13:53:25</t>
  </si>
  <si>
    <t>1441504585954903648</t>
  </si>
  <si>
    <t>1925300</t>
  </si>
  <si>
    <t>谢东</t>
  </si>
  <si>
    <t>15994828151</t>
  </si>
  <si>
    <t>2020/12/14 13:03:00</t>
  </si>
  <si>
    <t>1441507969540640725</t>
  </si>
  <si>
    <t>1925297</t>
  </si>
  <si>
    <t>青岛维多利亚假日酒店</t>
  </si>
  <si>
    <t>姚海龙</t>
  </si>
  <si>
    <t>18782572615</t>
  </si>
  <si>
    <t>2020/12/14 13:00:42</t>
  </si>
  <si>
    <t>1441590878322150472</t>
  </si>
  <si>
    <t>1925263</t>
  </si>
  <si>
    <t>北京知春路宾馆</t>
  </si>
  <si>
    <t>游通航</t>
  </si>
  <si>
    <t>13559465273</t>
  </si>
  <si>
    <t>2020/12/14 11:36:02</t>
  </si>
  <si>
    <t>1440469692233226433</t>
  </si>
  <si>
    <t>1925262</t>
  </si>
  <si>
    <t>青皮树酒店(合肥和平路安纺总厂店)</t>
  </si>
  <si>
    <t>李华杰</t>
  </si>
  <si>
    <t>18919643512</t>
  </si>
  <si>
    <t>2020/12/14 11:35:18</t>
  </si>
  <si>
    <t>1440407376408668771</t>
  </si>
  <si>
    <t>1925252</t>
  </si>
  <si>
    <t>青岛海湾之星快捷酒店</t>
  </si>
  <si>
    <t>刘庆磊</t>
  </si>
  <si>
    <t>17860703872</t>
  </si>
  <si>
    <t>2020/12/14 11:18:07</t>
  </si>
  <si>
    <t>1235387834715731604</t>
  </si>
  <si>
    <t>1925222</t>
  </si>
  <si>
    <t>潍坊蓝海大饭店</t>
  </si>
  <si>
    <t>赵建伟</t>
  </si>
  <si>
    <t>13051591331</t>
  </si>
  <si>
    <t>2020/12/14 10:02:30</t>
  </si>
  <si>
    <t>1235338839370686904</t>
  </si>
  <si>
    <t>1925220</t>
  </si>
  <si>
    <t>如家酒店·neo(西安凤城二路市图书馆地铁站店)</t>
  </si>
  <si>
    <t>荆文华</t>
  </si>
  <si>
    <t>18911908829</t>
  </si>
  <si>
    <t>2020/12/14 9:56:42</t>
  </si>
  <si>
    <t>1441544799580653875</t>
  </si>
  <si>
    <t>1925216</t>
  </si>
  <si>
    <t>上海云璟越酒店</t>
  </si>
  <si>
    <t>金歆怡</t>
  </si>
  <si>
    <t>18801755010</t>
  </si>
  <si>
    <t>2020/12/14 9:53:39</t>
  </si>
  <si>
    <t>1441281350331381028</t>
  </si>
  <si>
    <t>1925201</t>
  </si>
  <si>
    <t>99旅馆连锁(上海北外滩延吉中路地铁站店)</t>
  </si>
  <si>
    <t>王成龙</t>
  </si>
  <si>
    <t>13818453231</t>
  </si>
  <si>
    <t>2020/12/14 9:27:20</t>
  </si>
  <si>
    <t>1235356152406950404</t>
  </si>
  <si>
    <t>1925200</t>
  </si>
  <si>
    <t>王沙沙</t>
  </si>
  <si>
    <t>18485420520</t>
  </si>
  <si>
    <t>2020/12/14 9:20:30</t>
  </si>
  <si>
    <t>1430013603930671535</t>
  </si>
  <si>
    <t>1923444</t>
  </si>
  <si>
    <t>南昌苏圃酒店</t>
  </si>
  <si>
    <t>洪志广</t>
  </si>
  <si>
    <t>13684832679</t>
  </si>
  <si>
    <t>2020/12/11 8:57:56</t>
  </si>
  <si>
    <t>1429793642766054421</t>
  </si>
  <si>
    <t>1923440</t>
  </si>
  <si>
    <t>蚌埠南山豪生大酒店</t>
  </si>
  <si>
    <t>鲁常英</t>
  </si>
  <si>
    <t>15855792718</t>
  </si>
  <si>
    <t>2020/12/11 8:51:35</t>
  </si>
  <si>
    <t>1428644124502950404</t>
  </si>
  <si>
    <t>1923432</t>
  </si>
  <si>
    <t>7天连锁酒店(北京来广营店)</t>
  </si>
  <si>
    <t>戴自强</t>
  </si>
  <si>
    <t>2020-12-11</t>
  </si>
  <si>
    <t>18252898990</t>
  </si>
  <si>
    <t>2020/12/11 8:38:32</t>
  </si>
  <si>
    <t>1428550814896713126</t>
  </si>
  <si>
    <t>1923294</t>
  </si>
  <si>
    <t>龚顺志</t>
  </si>
  <si>
    <t>2020-12-10</t>
  </si>
  <si>
    <t>13971360064</t>
  </si>
  <si>
    <t>2020/12/10 22:15:16</t>
  </si>
  <si>
    <t>1428135229870950404</t>
  </si>
  <si>
    <t>1923277</t>
  </si>
  <si>
    <t>杨旭伟</t>
  </si>
  <si>
    <t>15739559094</t>
  </si>
  <si>
    <t>2020/12/10 22:02:06</t>
  </si>
  <si>
    <t>1427159448146753334</t>
  </si>
  <si>
    <t>1923203</t>
  </si>
  <si>
    <t>澳门皇冠假日酒店</t>
  </si>
  <si>
    <t>tian yunxia,chen junyi</t>
  </si>
  <si>
    <t>2020-12-12</t>
  </si>
  <si>
    <t>2020-12-13</t>
  </si>
  <si>
    <t>yunxia</t>
  </si>
  <si>
    <t>13005172778</t>
  </si>
  <si>
    <t>2020/12/10 20:23:19</t>
  </si>
  <si>
    <t>1426751172799950404</t>
  </si>
  <si>
    <t>1923122</t>
  </si>
  <si>
    <t>麗枫酒店(九江火车站店)</t>
  </si>
  <si>
    <t>姚杰化</t>
  </si>
  <si>
    <t>18179282687</t>
  </si>
  <si>
    <t>2020/12/10 17:43:08</t>
  </si>
  <si>
    <t>1428038427979613079</t>
  </si>
  <si>
    <t>1923121</t>
  </si>
  <si>
    <t>阳光100假日精品酒店（玫瑰里店）</t>
  </si>
  <si>
    <t>赵云龙</t>
  </si>
  <si>
    <t>15764334827</t>
  </si>
  <si>
    <t>2020/12/10 17:42:26</t>
  </si>
  <si>
    <t>1425598381028711298</t>
  </si>
  <si>
    <t>1923115</t>
  </si>
  <si>
    <t>重庆無名主题酒店</t>
  </si>
  <si>
    <t>伍联碧</t>
  </si>
  <si>
    <t>13320385890</t>
  </si>
  <si>
    <t>2020/12/10 17:37:35</t>
  </si>
  <si>
    <t>1427501810188950404</t>
  </si>
  <si>
    <t>1923109</t>
  </si>
  <si>
    <t>喆啡酒店(承德避暑山庄头道牌楼店)</t>
  </si>
  <si>
    <t>高鹏</t>
  </si>
  <si>
    <t>15631600600</t>
  </si>
  <si>
    <t>2020/12/10 17:23:03</t>
  </si>
  <si>
    <t>1427900943876570469</t>
  </si>
  <si>
    <t>1923108</t>
  </si>
  <si>
    <t>北京三里屯通盈中心洲际酒店</t>
  </si>
  <si>
    <t>燕育才</t>
  </si>
  <si>
    <t>15221450455</t>
  </si>
  <si>
    <t>2020/12/10 17:22:11</t>
  </si>
  <si>
    <t>1427754207768815328</t>
  </si>
  <si>
    <t>1923095</t>
  </si>
  <si>
    <t>安徽金陵大饭店</t>
  </si>
  <si>
    <t>齐豆豆</t>
  </si>
  <si>
    <t>18656017066</t>
  </si>
  <si>
    <t>2020/12/10 16:57:53</t>
  </si>
  <si>
    <t>1427460015626483679</t>
  </si>
  <si>
    <t>1923093</t>
  </si>
  <si>
    <t>青岛香格里拉大酒店</t>
  </si>
  <si>
    <t>靳新锋</t>
  </si>
  <si>
    <t>13772722004</t>
  </si>
  <si>
    <t>2020/12/10 16:57:17</t>
  </si>
  <si>
    <t>1426348080287909181</t>
  </si>
  <si>
    <t>1923090</t>
  </si>
  <si>
    <t>咸宁起点宾馆</t>
  </si>
  <si>
    <t>徐格</t>
  </si>
  <si>
    <t>13545618615</t>
  </si>
  <si>
    <t>2020/12/10 16:55:45</t>
  </si>
  <si>
    <t>1427491154770483679</t>
  </si>
  <si>
    <t>1923084</t>
  </si>
  <si>
    <t>高欣荃</t>
  </si>
  <si>
    <t>2020/12/10 16:52:58</t>
  </si>
  <si>
    <t>1427307555063695931</t>
  </si>
  <si>
    <t>1923080</t>
  </si>
  <si>
    <t>美橙主题酒店（时代广场店）</t>
  </si>
  <si>
    <t>隆世骄</t>
  </si>
  <si>
    <t>13151903838</t>
  </si>
  <si>
    <t>2020/12/10 16:43:00</t>
  </si>
  <si>
    <t>1427198977658884082</t>
  </si>
  <si>
    <t>1923078</t>
  </si>
  <si>
    <t>上海宏安瑞士大酒店</t>
  </si>
  <si>
    <t>贾兆旭</t>
  </si>
  <si>
    <t>15615995999</t>
  </si>
  <si>
    <t>2020/12/10 16:42:25</t>
  </si>
  <si>
    <t>1427104225690492624</t>
  </si>
  <si>
    <t>1923068</t>
  </si>
  <si>
    <t>张旭丹</t>
  </si>
  <si>
    <t>18691865779</t>
  </si>
  <si>
    <t>2020/12/10 16:20:38</t>
  </si>
  <si>
    <t>1426285440073950404</t>
  </si>
  <si>
    <t>1923063</t>
  </si>
  <si>
    <t>7天酒店(成都双流广场地铁站塔桥路店)</t>
  </si>
  <si>
    <t>敖健超</t>
  </si>
  <si>
    <t>15283531403</t>
  </si>
  <si>
    <t>2020/12/10 16:16:15</t>
  </si>
  <si>
    <t>1426106126376619489</t>
  </si>
  <si>
    <t>1922920</t>
  </si>
  <si>
    <t>有戏电影酒店(北京国展店)</t>
  </si>
  <si>
    <t>13931257930</t>
  </si>
  <si>
    <t>2020/12/10 11:55:00</t>
  </si>
  <si>
    <t>1425372084713025978</t>
  </si>
  <si>
    <t>1922916</t>
  </si>
  <si>
    <t>长沙顺天凯宾斯基酒店</t>
  </si>
  <si>
    <t>王璟</t>
  </si>
  <si>
    <t>18752345656</t>
  </si>
  <si>
    <t>2020/12/10 11:51:21</t>
  </si>
  <si>
    <t>1425816757453950404</t>
  </si>
  <si>
    <t>1922914</t>
  </si>
  <si>
    <t>麗枫酒店(唐山会展远洋城店)</t>
  </si>
  <si>
    <t>刘瑶</t>
  </si>
  <si>
    <t>17331509141</t>
  </si>
  <si>
    <t>2020/12/10 11:46:46</t>
  </si>
  <si>
    <t>1425666458593015956</t>
  </si>
  <si>
    <t>1922797</t>
  </si>
  <si>
    <t>格林豪泰(合肥经开区蓬莱路店)</t>
  </si>
  <si>
    <t>胡经纬</t>
  </si>
  <si>
    <t>18256971705</t>
  </si>
  <si>
    <t>2020/12/10 9:42:52</t>
  </si>
  <si>
    <t>1423704711387543513</t>
  </si>
  <si>
    <t>1922794</t>
  </si>
  <si>
    <t>成都道森石油快捷酒店</t>
  </si>
  <si>
    <t>刘大雷</t>
  </si>
  <si>
    <t>13438039961</t>
  </si>
  <si>
    <t>2020/12/10 9:41:17</t>
  </si>
  <si>
    <t>1425906003990863242</t>
  </si>
  <si>
    <t>1922790</t>
  </si>
  <si>
    <t>速8酒店(银川丽景湖公园店)</t>
  </si>
  <si>
    <t>杨丽蓉</t>
  </si>
  <si>
    <t>17711817620</t>
  </si>
  <si>
    <t>2020/12/10 9:38:58</t>
  </si>
  <si>
    <t>1425634130562316320</t>
  </si>
  <si>
    <t>1922726</t>
  </si>
  <si>
    <t>深圳皇庭V酒店</t>
  </si>
  <si>
    <t>谢毅</t>
  </si>
  <si>
    <t>13051501777</t>
  </si>
  <si>
    <t>2020/12/10 8:34:58</t>
  </si>
  <si>
    <t>1423207693206621601</t>
  </si>
  <si>
    <t>1922694</t>
  </si>
  <si>
    <t>7天连锁酒店(青岛啤酒街店)</t>
  </si>
  <si>
    <t>王梦媛</t>
  </si>
  <si>
    <t>13583223019</t>
  </si>
  <si>
    <t>2020/12/10 8:02:38</t>
  </si>
  <si>
    <t>1232025883311968286</t>
  </si>
  <si>
    <t>1922476</t>
  </si>
  <si>
    <t>维也纳酒店(潮州潮汕高铁站店)</t>
  </si>
  <si>
    <t>徐旭斌</t>
  </si>
  <si>
    <t>18566390612</t>
  </si>
  <si>
    <t>2020/12/9 22:57:26</t>
  </si>
  <si>
    <t>1422745092935149052</t>
  </si>
  <si>
    <t>1922452</t>
  </si>
  <si>
    <t>速8酒店(北京良乡苏庄地铁站店)</t>
  </si>
  <si>
    <t>刘晓勇</t>
  </si>
  <si>
    <t>2020-12-09</t>
  </si>
  <si>
    <t>13263333344</t>
  </si>
  <si>
    <t>2020/12/9 22:29:03</t>
  </si>
  <si>
    <t>1231616489177425993</t>
  </si>
  <si>
    <t>1922393</t>
  </si>
  <si>
    <t>景苑酒店</t>
  </si>
  <si>
    <t>李鹏</t>
  </si>
  <si>
    <t>15991654532</t>
  </si>
  <si>
    <t>2020/12/9 21:20:21</t>
  </si>
  <si>
    <t>1423963903859950404</t>
  </si>
  <si>
    <t>1922373</t>
  </si>
  <si>
    <t>麗枫酒店(北京南站洋桥店)</t>
  </si>
  <si>
    <t>贾宏</t>
  </si>
  <si>
    <t>18103526886</t>
  </si>
  <si>
    <t>2020/12/9 20:41:08</t>
  </si>
  <si>
    <t>1423478514481950404</t>
  </si>
  <si>
    <t>1922371</t>
  </si>
  <si>
    <t>e家商务酒店</t>
  </si>
  <si>
    <t>赵志华</t>
  </si>
  <si>
    <t>13831346056</t>
  </si>
  <si>
    <t>2020/12/9 20:36:34</t>
  </si>
  <si>
    <t>1231815751417328185</t>
  </si>
  <si>
    <t>1922370</t>
  </si>
  <si>
    <t>陈奇</t>
  </si>
  <si>
    <t>18868946359</t>
  </si>
  <si>
    <t>2020/12/9 20:33:10</t>
  </si>
  <si>
    <t>1423481177954950404</t>
  </si>
  <si>
    <t>1922368</t>
  </si>
  <si>
    <t>7天酒店(深圳科技园地铁站万象天地店)</t>
  </si>
  <si>
    <t>莫锐欣</t>
  </si>
  <si>
    <t>13006606467</t>
  </si>
  <si>
    <t>2020/12/9 20:31:34</t>
  </si>
  <si>
    <t>1231782019663723761</t>
  </si>
  <si>
    <t>1922355</t>
  </si>
  <si>
    <t>吴青</t>
  </si>
  <si>
    <t>15615202123</t>
  </si>
  <si>
    <t>2020/12/9 20:12:14</t>
  </si>
  <si>
    <t>1230725028913477297</t>
  </si>
  <si>
    <t>1922354</t>
  </si>
  <si>
    <t>赵善星</t>
  </si>
  <si>
    <t>13928082468</t>
  </si>
  <si>
    <t>2020/12/9 20:09:42</t>
  </si>
  <si>
    <t>1423999371665738410</t>
  </si>
  <si>
    <t>1922351</t>
  </si>
  <si>
    <t>苏州希尔顿酒店</t>
  </si>
  <si>
    <t>陈春祥</t>
  </si>
  <si>
    <t>13857327344</t>
  </si>
  <si>
    <t>2020/12/9 20:02:54</t>
  </si>
  <si>
    <t>1423450262964459159</t>
  </si>
  <si>
    <t>1922319</t>
  </si>
  <si>
    <t>王胜利</t>
  </si>
  <si>
    <t>18601337388</t>
  </si>
  <si>
    <t>2020/12/9 18:48:44</t>
  </si>
  <si>
    <t>1231702783838230496</t>
  </si>
  <si>
    <t>1922314</t>
  </si>
  <si>
    <t>珠海君怡国际酒店</t>
  </si>
  <si>
    <t>黄悦怡</t>
  </si>
  <si>
    <t>19875615733</t>
  </si>
  <si>
    <t>2020/12/9 18:37:22</t>
  </si>
  <si>
    <t>1422400464589264310</t>
  </si>
  <si>
    <t>1922291</t>
  </si>
  <si>
    <t>锦江之星(安庆人民路步行街店)</t>
  </si>
  <si>
    <t>黄建</t>
  </si>
  <si>
    <t>15955115235</t>
  </si>
  <si>
    <t>2020/12/9 18:02:48</t>
  </si>
  <si>
    <t>1231525203990785297</t>
  </si>
  <si>
    <t>1922272</t>
  </si>
  <si>
    <t>德州富豪康博酒店公寓</t>
  </si>
  <si>
    <t>刘研时</t>
  </si>
  <si>
    <t>17861403592</t>
  </si>
  <si>
    <t>2020/12/9 17:33:06</t>
  </si>
  <si>
    <t>1231395557546227383</t>
  </si>
  <si>
    <t>1922266</t>
  </si>
  <si>
    <t>2020/12/9 17:22:51</t>
  </si>
  <si>
    <t>1231274201979517190</t>
  </si>
  <si>
    <t>1922265</t>
  </si>
  <si>
    <t>麗枫酒店(佛山顺德大良清晖园店)</t>
  </si>
  <si>
    <t>雷雨田</t>
  </si>
  <si>
    <t>15901906431</t>
  </si>
  <si>
    <t>2020/12/9 17:22:08</t>
  </si>
  <si>
    <t>1422389080128950404</t>
  </si>
  <si>
    <t>1922260</t>
  </si>
  <si>
    <t>临夏滨河饭店</t>
  </si>
  <si>
    <t>马色力木</t>
  </si>
  <si>
    <t>13830119956</t>
  </si>
  <si>
    <t>2020/12/9 17:12:55</t>
  </si>
  <si>
    <t>1234551555411143003</t>
  </si>
  <si>
    <t>1922246</t>
  </si>
  <si>
    <t>韶关风度华美达广场酒店</t>
  </si>
  <si>
    <t>沈睿</t>
  </si>
  <si>
    <t>18922273633</t>
  </si>
  <si>
    <t>2020/12/9 16:39:04</t>
  </si>
  <si>
    <t>1423122337803410909</t>
  </si>
  <si>
    <t>1922216</t>
  </si>
  <si>
    <t>7天连锁酒店(西安大雁塔青龙寺地铁站店)</t>
  </si>
  <si>
    <t>席丁</t>
  </si>
  <si>
    <t>17612099121</t>
  </si>
  <si>
    <t>2020/12/9 15:21:10</t>
  </si>
  <si>
    <t>1423035577691152326</t>
  </si>
  <si>
    <t>1922200</t>
  </si>
  <si>
    <t>格林豪泰快捷酒店（西宁湟光莫家街店）</t>
  </si>
  <si>
    <t>朱池秀</t>
  </si>
  <si>
    <t>13368021188</t>
  </si>
  <si>
    <t>2020/12/9 14:30:57</t>
  </si>
  <si>
    <t>1230379996943802870</t>
  </si>
  <si>
    <t>1922187</t>
  </si>
  <si>
    <t>逸云庭客栈</t>
  </si>
  <si>
    <t>周敏</t>
  </si>
  <si>
    <t>15959236216</t>
  </si>
  <si>
    <t>2020/12/9 13:58:49</t>
  </si>
  <si>
    <t>1230267928769163361</t>
  </si>
  <si>
    <t>1922160</t>
  </si>
  <si>
    <t>绍兴世茂假日酒店</t>
  </si>
  <si>
    <t>潘海阳</t>
  </si>
  <si>
    <t>15051872618</t>
  </si>
  <si>
    <t>2020/12/9 12:10:35</t>
  </si>
  <si>
    <t>1422989714635481752</t>
  </si>
  <si>
    <t>1922134</t>
  </si>
  <si>
    <t>泉州龙玲公馆</t>
  </si>
  <si>
    <t>刘景双</t>
  </si>
  <si>
    <t>18502152225</t>
  </si>
  <si>
    <t>2020/12/9 11:30:54</t>
  </si>
  <si>
    <t>1231235323022371792</t>
  </si>
  <si>
    <t>1922131</t>
  </si>
  <si>
    <t>长沙运达喜来登国际广场酒店公寓</t>
  </si>
  <si>
    <t>刘波</t>
  </si>
  <si>
    <t>18612617876</t>
  </si>
  <si>
    <t>2020/12/9 11:26:00</t>
  </si>
  <si>
    <t>1230972594366172787</t>
  </si>
  <si>
    <t>1922119</t>
  </si>
  <si>
    <t>城市便捷酒店（南昌华东建材城江铃店）</t>
  </si>
  <si>
    <t>曹菲尔</t>
  </si>
  <si>
    <t>17770177419</t>
  </si>
  <si>
    <t>2020/12/9 11:14:20</t>
  </si>
  <si>
    <t>1422921350161100351</t>
  </si>
  <si>
    <t>1922112</t>
  </si>
  <si>
    <t>雅朵·轻奢酒店(上海长寿路地铁站店)</t>
  </si>
  <si>
    <t>章秀文</t>
  </si>
  <si>
    <t>18805665571</t>
  </si>
  <si>
    <t>2020/12/9 11:00:36</t>
  </si>
  <si>
    <t>1421649756989366659</t>
  </si>
  <si>
    <t>1922071</t>
  </si>
  <si>
    <t>海友良品酒店(上海世博高科西路店)</t>
  </si>
  <si>
    <t>吴宏</t>
  </si>
  <si>
    <t>18308458472</t>
  </si>
  <si>
    <t>2020/12/9 9:44:23</t>
  </si>
  <si>
    <t>1422274033652539931</t>
  </si>
  <si>
    <t>1922018</t>
  </si>
  <si>
    <t>GE QIANLU,ZHANG LEI</t>
  </si>
  <si>
    <t>2021-01-22</t>
  </si>
  <si>
    <t>QIANLU</t>
  </si>
  <si>
    <t>13818335400</t>
  </si>
  <si>
    <t>2020/12/9 2:32:25</t>
  </si>
  <si>
    <t>1234461087716950404</t>
  </si>
  <si>
    <t>1921976</t>
  </si>
  <si>
    <t>麗枫酒店(九江浔阳路步行街店)</t>
  </si>
  <si>
    <t>熊凌</t>
  </si>
  <si>
    <t>18379579185</t>
  </si>
  <si>
    <t>2020/12/8 23:07:35</t>
  </si>
  <si>
    <t>1234480418918950404</t>
  </si>
  <si>
    <t>1921941</t>
  </si>
  <si>
    <t>李朱林</t>
  </si>
  <si>
    <t>18222281004</t>
  </si>
  <si>
    <t>2020/12/8 21:31:09</t>
  </si>
  <si>
    <t>1230011184946679097</t>
  </si>
  <si>
    <t>1921932</t>
  </si>
  <si>
    <t>陈禹锡</t>
  </si>
  <si>
    <t>18622539311</t>
  </si>
  <si>
    <t>2020/12/8 20:59:39</t>
  </si>
  <si>
    <t>1234456082467877407</t>
  </si>
  <si>
    <t>1921914</t>
  </si>
  <si>
    <t>遵义喜悦酒店</t>
  </si>
  <si>
    <t>张闻诚</t>
  </si>
  <si>
    <t>2020-12-08</t>
  </si>
  <si>
    <t>15585200007</t>
  </si>
  <si>
    <t>2020/12/8 20:12:12</t>
  </si>
  <si>
    <t>1234429692520950404</t>
  </si>
  <si>
    <t>1921907</t>
  </si>
  <si>
    <t>麗枫酒店(广州金融城车陂地铁站店)</t>
  </si>
  <si>
    <t>罗香彬</t>
  </si>
  <si>
    <t>13575746954</t>
  </si>
  <si>
    <t>2020/12/8 19:47:02</t>
  </si>
  <si>
    <t>1422281775050721135</t>
  </si>
  <si>
    <t>1921901</t>
  </si>
  <si>
    <t>如家酒店(武汉高铁站欢乐谷建设二路店)</t>
  </si>
  <si>
    <t>张佳裕</t>
  </si>
  <si>
    <t>15107119237</t>
  </si>
  <si>
    <t>2020/12/8 19:37:41</t>
  </si>
  <si>
    <t>1422264963179347669</t>
  </si>
  <si>
    <t>1921898</t>
  </si>
  <si>
    <t>城市便捷酒店(南宁金湖路地王大厦店)</t>
  </si>
  <si>
    <t>杨韵祯</t>
  </si>
  <si>
    <t>18276655099</t>
  </si>
  <si>
    <t>2020/12/8 19:31:17</t>
  </si>
  <si>
    <t>1420861032684941271</t>
  </si>
  <si>
    <t>1921873</t>
  </si>
  <si>
    <t>锦江都城(三亚湾店)</t>
  </si>
  <si>
    <t>李琦</t>
  </si>
  <si>
    <t>18192352196</t>
  </si>
  <si>
    <t>2020/12/8 18:44:30</t>
  </si>
  <si>
    <t>1421884478978588865</t>
  </si>
  <si>
    <t>1921861</t>
  </si>
  <si>
    <t>沈阳盛捷和平服务公寓</t>
  </si>
  <si>
    <t>吕楠</t>
  </si>
  <si>
    <t>18640120666</t>
  </si>
  <si>
    <t>2020/12/8 18:25:59</t>
  </si>
  <si>
    <t>1230715561520109389</t>
  </si>
  <si>
    <t>1921848</t>
  </si>
  <si>
    <t>胡建华</t>
  </si>
  <si>
    <t>15583226222</t>
  </si>
  <si>
    <t>2020/12/8 18:05:01</t>
  </si>
  <si>
    <t>1421545753033361944</t>
  </si>
  <si>
    <t>1921835</t>
  </si>
  <si>
    <t>刘国华</t>
  </si>
  <si>
    <t>13821198614</t>
  </si>
  <si>
    <t>2020/12/8 17:49:12</t>
  </si>
  <si>
    <t>1421696306919032646</t>
  </si>
  <si>
    <t>1921808</t>
  </si>
  <si>
    <t>罗曼斯酒店(珠海横琴海洋王国店)</t>
  </si>
  <si>
    <t>沙小川</t>
  </si>
  <si>
    <t>15502120716</t>
  </si>
  <si>
    <t>2020/12/8 17:02:25</t>
  </si>
  <si>
    <t>1234369177415043801</t>
  </si>
  <si>
    <t>1921799</t>
  </si>
  <si>
    <t>南京商茂国际酒店</t>
  </si>
  <si>
    <t>徐东</t>
  </si>
  <si>
    <t>18907991871</t>
  </si>
  <si>
    <t>2020/12/8 16:50:47</t>
  </si>
  <si>
    <t>1234382102825117804</t>
  </si>
  <si>
    <t>1921792</t>
  </si>
  <si>
    <t>深圳丽湾酒店</t>
  </si>
  <si>
    <t>杨硕</t>
  </si>
  <si>
    <t>18811590409</t>
  </si>
  <si>
    <t>2020/12/8 16:38:33</t>
  </si>
  <si>
    <t>1420543224677227383</t>
  </si>
  <si>
    <t>1921782</t>
  </si>
  <si>
    <t>2020/12/8 16:21:27</t>
  </si>
  <si>
    <t>1421783751814152854</t>
  </si>
  <si>
    <t>1921768</t>
  </si>
  <si>
    <t>畅盛招待所（一分店）</t>
  </si>
  <si>
    <t>陈强强</t>
  </si>
  <si>
    <t>15293166280</t>
  </si>
  <si>
    <t>2020/12/8 15:46:51</t>
  </si>
  <si>
    <t>1421476418495913660</t>
  </si>
  <si>
    <t>1921740</t>
  </si>
  <si>
    <t>林超</t>
  </si>
  <si>
    <t>13605321115</t>
  </si>
  <si>
    <t>2020/12/8 15:01:34</t>
  </si>
  <si>
    <t>1234344014481950404</t>
  </si>
  <si>
    <t>1921727</t>
  </si>
  <si>
    <t>上海新虹桥国家会展中心灿辉希尔顿花园酒店</t>
  </si>
  <si>
    <t>疏义金</t>
  </si>
  <si>
    <t>13951239999</t>
  </si>
  <si>
    <t>2020/12/8 14:28:48</t>
  </si>
  <si>
    <t>1230920007843069998</t>
  </si>
  <si>
    <t>1921725</t>
  </si>
  <si>
    <t>广州南方大厦酒店</t>
  </si>
  <si>
    <t>周文创</t>
  </si>
  <si>
    <t>18320459246</t>
  </si>
  <si>
    <t>2020/12/8 14:20:57</t>
  </si>
  <si>
    <t>1421110945126141558</t>
  </si>
  <si>
    <t>1921722</t>
  </si>
  <si>
    <t>锦江之星品尚(苏州吴江同里云梨桥店)</t>
  </si>
  <si>
    <t>白鸽</t>
  </si>
  <si>
    <t>18611529486</t>
  </si>
  <si>
    <t>2020/12/8 14:16:46</t>
  </si>
  <si>
    <t>1421312186396962411</t>
  </si>
  <si>
    <t>1921710</t>
  </si>
  <si>
    <t>三亚半山半岛洲际度假酒店</t>
  </si>
  <si>
    <t>赵乾</t>
  </si>
  <si>
    <t>18734804868</t>
  </si>
  <si>
    <t>2020/12/8 13:42:47</t>
  </si>
  <si>
    <t>1419829200721143024</t>
  </si>
  <si>
    <t>1921644</t>
  </si>
  <si>
    <t>PATRICK PETERSEN</t>
  </si>
  <si>
    <t>18621093291</t>
  </si>
  <si>
    <t>2020/12/8 11:15:10</t>
  </si>
  <si>
    <t>1421109795890039235</t>
  </si>
  <si>
    <t>1921638</t>
  </si>
  <si>
    <t>宜昌一个民宿</t>
  </si>
  <si>
    <t>陈雪燕</t>
  </si>
  <si>
    <t>15172511790</t>
  </si>
  <si>
    <t>2020/12/8 11:12:07</t>
  </si>
  <si>
    <t>1420517665013674954</t>
  </si>
  <si>
    <t>1921618</t>
  </si>
  <si>
    <t>上海极乐汤川沙温泉酒店</t>
  </si>
  <si>
    <t>彭雨珊</t>
  </si>
  <si>
    <t>18202807458</t>
  </si>
  <si>
    <t>2020/12/8 10:36:38</t>
  </si>
  <si>
    <t>1419564996503643844</t>
  </si>
  <si>
    <t>1921583</t>
  </si>
  <si>
    <t>谭艳丽</t>
  </si>
  <si>
    <t>15571807701</t>
  </si>
  <si>
    <t>2020/12/8 9:29:50</t>
  </si>
  <si>
    <t>1419524532041387806</t>
  </si>
  <si>
    <t>1921566</t>
  </si>
  <si>
    <t>万泊国际公寓（广州珠江新城御公馆店）</t>
  </si>
  <si>
    <t>林红</t>
  </si>
  <si>
    <t>13588778929</t>
  </si>
  <si>
    <t>2020/12/8 8:58:52</t>
  </si>
  <si>
    <t>1419450156251058236</t>
  </si>
  <si>
    <t>1921553</t>
  </si>
  <si>
    <t>哈尔滨奥利加尔精选酒店</t>
  </si>
  <si>
    <t>刘莹</t>
  </si>
  <si>
    <t>18618328991</t>
  </si>
  <si>
    <t>2020/12/8 8:06:56</t>
  </si>
  <si>
    <t>1419100200379830452</t>
  </si>
  <si>
    <t>1921477</t>
  </si>
  <si>
    <t>潘淇</t>
  </si>
  <si>
    <t>19993617634</t>
  </si>
  <si>
    <t>2020/12/7 22:54:29</t>
  </si>
  <si>
    <t>1229686348691873984</t>
  </si>
  <si>
    <t>1921469</t>
  </si>
  <si>
    <t>7天连锁酒店(武汉红钢城店)</t>
  </si>
  <si>
    <t>周舟</t>
  </si>
  <si>
    <t>2020-12-07</t>
  </si>
  <si>
    <t>15272675268</t>
  </si>
  <si>
    <t>2020/12/7 22:38:49</t>
  </si>
  <si>
    <t>1419070284703386547</t>
  </si>
  <si>
    <t>1921468</t>
  </si>
  <si>
    <t>尚书房酒店(武汉光谷店)</t>
  </si>
  <si>
    <t>张可峰</t>
  </si>
  <si>
    <t>15243665963</t>
  </si>
  <si>
    <t>2020/12/7 22:36:36</t>
  </si>
  <si>
    <t>1230415170745550488</t>
  </si>
  <si>
    <t>1921437</t>
  </si>
  <si>
    <t>希岸酒店(南昌礼步湖店)</t>
  </si>
  <si>
    <t>林涛</t>
  </si>
  <si>
    <t>17850577763</t>
  </si>
  <si>
    <t>2020/12/7 22:07:27</t>
  </si>
  <si>
    <t>1230396197536436279</t>
  </si>
  <si>
    <t>1921433</t>
  </si>
  <si>
    <t>李政昊</t>
  </si>
  <si>
    <t>18628511086</t>
  </si>
  <si>
    <t>2020/12/7 22:02:54</t>
  </si>
  <si>
    <t>1419698665714996736</t>
  </si>
  <si>
    <t>1921409</t>
  </si>
  <si>
    <t>和家宾馆(北京安贞医院店)</t>
  </si>
  <si>
    <t>张海波</t>
  </si>
  <si>
    <t>18246233444</t>
  </si>
  <si>
    <t>2020/12/7 21:09:45</t>
  </si>
  <si>
    <t>1419685309534539858</t>
  </si>
  <si>
    <t>1921401</t>
  </si>
  <si>
    <t>上饶京都新世界酒店</t>
  </si>
  <si>
    <t>詹培禄</t>
  </si>
  <si>
    <t>18879371798</t>
  </si>
  <si>
    <t>2020/12/7 20:55:25</t>
  </si>
  <si>
    <t>1230645831960714891</t>
  </si>
  <si>
    <t>1921393</t>
  </si>
  <si>
    <t>襄阳桐山川宾馆</t>
  </si>
  <si>
    <t>张家福</t>
  </si>
  <si>
    <t>15997249034</t>
  </si>
  <si>
    <t>2020/12/7 20:44:44</t>
  </si>
  <si>
    <t>1418838408534128973</t>
  </si>
  <si>
    <t>1921384</t>
  </si>
  <si>
    <t>7天连锁酒店(北京石景山古城地铁站店)</t>
  </si>
  <si>
    <t>丁陈陈</t>
  </si>
  <si>
    <t>18810252544</t>
  </si>
  <si>
    <t>2020/12/7 20:31:44</t>
  </si>
  <si>
    <t>1230400814325976394</t>
  </si>
  <si>
    <t>1921383</t>
  </si>
  <si>
    <t>易佰良品酒店(南京南站双龙大道地铁站店)</t>
  </si>
  <si>
    <t>周欣雨</t>
  </si>
  <si>
    <t>17368466790</t>
  </si>
  <si>
    <t>2020/12/7 20:30:34</t>
  </si>
  <si>
    <t>1234203399563875804</t>
  </si>
  <si>
    <t>1921381</t>
  </si>
  <si>
    <t>上饶海西国际酒店</t>
  </si>
  <si>
    <t>祝贵杰</t>
  </si>
  <si>
    <t>15970344056</t>
  </si>
  <si>
    <t>2020/12/7 20:24:32</t>
  </si>
  <si>
    <t>1419600061568402158</t>
  </si>
  <si>
    <t>1921368</t>
  </si>
  <si>
    <t>林昌云</t>
  </si>
  <si>
    <t>13924216453</t>
  </si>
  <si>
    <t>2020/12/7 20:16:57</t>
  </si>
  <si>
    <t>1419838598253553215</t>
  </si>
  <si>
    <t>1921354</t>
  </si>
  <si>
    <t>王春雨</t>
  </si>
  <si>
    <t>15738501043</t>
  </si>
  <si>
    <t>2020/12/7 19:57:26</t>
  </si>
  <si>
    <t>1234167828946185108</t>
  </si>
  <si>
    <t>1921254</t>
  </si>
  <si>
    <t>张军</t>
  </si>
  <si>
    <t>13133739948</t>
  </si>
  <si>
    <t>2020/12/7 17:19:07</t>
  </si>
  <si>
    <t>1419353282086179079</t>
  </si>
  <si>
    <t>1921229</t>
  </si>
  <si>
    <t>七橙酒店（观澜大和路店）</t>
  </si>
  <si>
    <t>王华艳</t>
  </si>
  <si>
    <t>17773506028</t>
  </si>
  <si>
    <t>2020/12/7 16:37:50</t>
  </si>
  <si>
    <t>1419047461380599179</t>
  </si>
  <si>
    <t>1921226</t>
  </si>
  <si>
    <t>厦门帝元维多利亚大酒店</t>
  </si>
  <si>
    <t>林元明</t>
  </si>
  <si>
    <t>13666080168</t>
  </si>
  <si>
    <t>2020/12/7 16:28:00</t>
  </si>
  <si>
    <t>1234140864472950404</t>
  </si>
  <si>
    <t>1921215</t>
  </si>
  <si>
    <t>韶关和园中式商务酒店</t>
  </si>
  <si>
    <t>彭志伟</t>
  </si>
  <si>
    <t>19974996990</t>
  </si>
  <si>
    <t>2020/12/7 15:59:39</t>
  </si>
  <si>
    <t>1419144734722369877</t>
  </si>
  <si>
    <t>1921198</t>
  </si>
  <si>
    <t>麗枫酒店(上海火车站店)</t>
  </si>
  <si>
    <t>常强</t>
  </si>
  <si>
    <t>15216722062</t>
  </si>
  <si>
    <t>2020/12/7 15:02:47</t>
  </si>
  <si>
    <t>1230528363109898991</t>
  </si>
  <si>
    <t>1921192</t>
  </si>
  <si>
    <t>张建川</t>
  </si>
  <si>
    <t>18998085287</t>
  </si>
  <si>
    <t>2020/12/7 14:47:42</t>
  </si>
  <si>
    <t>1419121874087895280</t>
  </si>
  <si>
    <t>1921187</t>
  </si>
  <si>
    <t>马英廷</t>
  </si>
  <si>
    <t>18397022720</t>
  </si>
  <si>
    <t>2020/12/7 14:42:37</t>
  </si>
  <si>
    <t>1234084707403279505</t>
  </si>
  <si>
    <t>1921178</t>
  </si>
  <si>
    <t>丽枫酒店(成都科华北路四川大学店)</t>
  </si>
  <si>
    <t>刘哲</t>
  </si>
  <si>
    <t>14741417878</t>
  </si>
  <si>
    <t>2020/12/7 14:26:35</t>
  </si>
  <si>
    <t>1234104900733950404</t>
  </si>
  <si>
    <t>1921161</t>
  </si>
  <si>
    <t>广州南美元生态休闲大酒店</t>
  </si>
  <si>
    <t>何烽恺</t>
  </si>
  <si>
    <t>15918786038</t>
  </si>
  <si>
    <t>2020/12/7 14:04:34</t>
  </si>
  <si>
    <t>1418941946339099676</t>
  </si>
  <si>
    <t>1921135</t>
  </si>
  <si>
    <t>广州航天公馆</t>
  </si>
  <si>
    <t>佘劲松</t>
  </si>
  <si>
    <t>18215565208</t>
  </si>
  <si>
    <t>2020/12/7 13:09:20</t>
  </si>
  <si>
    <t>1419087711701571483</t>
  </si>
  <si>
    <t>1921125</t>
  </si>
  <si>
    <t>15909295270</t>
  </si>
  <si>
    <t>2020/12/7 12:39:26</t>
  </si>
  <si>
    <t>1230215341738839792</t>
  </si>
  <si>
    <t>1921110</t>
  </si>
  <si>
    <t>九江百宝力公寓酒店</t>
  </si>
  <si>
    <t>李强</t>
  </si>
  <si>
    <t>15720984350</t>
  </si>
  <si>
    <t>2020/12/7 12:21:09</t>
  </si>
  <si>
    <t>1418724254455184316</t>
  </si>
  <si>
    <t>1921095</t>
  </si>
  <si>
    <t>北京景里红驿栈酒店</t>
  </si>
  <si>
    <t>沈隋</t>
  </si>
  <si>
    <t>13082219145</t>
  </si>
  <si>
    <t>2020/12/7 11:37:34</t>
  </si>
  <si>
    <t>1417536720498975350</t>
  </si>
  <si>
    <t>1921063</t>
  </si>
  <si>
    <t>刘磊</t>
  </si>
  <si>
    <t>18336338702</t>
  </si>
  <si>
    <t>2020/12/7 10:57:38</t>
  </si>
  <si>
    <t>1417522068687975350</t>
  </si>
  <si>
    <t>1921060</t>
  </si>
  <si>
    <t>2020/12/7 10:53:51</t>
  </si>
  <si>
    <t>1417462092102814543</t>
  </si>
  <si>
    <t>1921037</t>
  </si>
  <si>
    <t>李菁</t>
  </si>
  <si>
    <t>13916820785</t>
  </si>
  <si>
    <t>2020/12/7 10:20:46</t>
  </si>
  <si>
    <t>1418247829006994323</t>
  </si>
  <si>
    <t>1921029</t>
  </si>
  <si>
    <t>黄麻布宾馆</t>
  </si>
  <si>
    <t>邓芷茗</t>
  </si>
  <si>
    <t>15302450341</t>
  </si>
  <si>
    <t>2020/12/7 10:11:23</t>
  </si>
  <si>
    <t>1230178370509510396</t>
  </si>
  <si>
    <t>1921003</t>
  </si>
  <si>
    <t>南昌富力万达嘉华酒店</t>
  </si>
  <si>
    <t>刘荣溪</t>
  </si>
  <si>
    <t>15158477062</t>
  </si>
  <si>
    <t>2020/12/7 9:21:22</t>
  </si>
  <si>
    <t>1229396520615530496</t>
  </si>
  <si>
    <t>1920998</t>
  </si>
  <si>
    <t>杭州君逸居酒店</t>
  </si>
  <si>
    <t>朱名航</t>
  </si>
  <si>
    <t>18758285654</t>
  </si>
  <si>
    <t>2020/12/7 9:09:18</t>
  </si>
  <si>
    <t>1418549763492685876</t>
  </si>
  <si>
    <t>1920980</t>
  </si>
  <si>
    <t>武汉金宝主题酒店</t>
  </si>
  <si>
    <t>肖世奇</t>
  </si>
  <si>
    <t>18672927080</t>
  </si>
  <si>
    <t>2020/12/7 8:03:36</t>
  </si>
  <si>
    <t>1417053816702250515</t>
  </si>
  <si>
    <t>1920933</t>
  </si>
  <si>
    <t>温州太一国际酒店</t>
  </si>
  <si>
    <t>陈升</t>
  </si>
  <si>
    <t>13720896850</t>
  </si>
  <si>
    <t>2020/12/6 23:05:01</t>
  </si>
  <si>
    <t>1233954853969950404</t>
  </si>
  <si>
    <t>1920930</t>
  </si>
  <si>
    <t>格林豪泰(天津天泰路地铁站天津之眼店)</t>
  </si>
  <si>
    <t>边丽凤</t>
  </si>
  <si>
    <t>13910275609</t>
  </si>
  <si>
    <t>2020/12/6 23:01:01</t>
  </si>
  <si>
    <t>1233943909690189501</t>
  </si>
  <si>
    <t>1920909</t>
  </si>
  <si>
    <t>冯志峰</t>
  </si>
  <si>
    <t>2020-12-06</t>
  </si>
  <si>
    <t>13622887686</t>
  </si>
  <si>
    <t>2020/12/6 22:21:14</t>
  </si>
  <si>
    <t>1418233143795464660</t>
  </si>
  <si>
    <t>1920897</t>
  </si>
  <si>
    <t>7天优品酒店(北京燕莎三元东桥店)</t>
  </si>
  <si>
    <t>李卫甫</t>
  </si>
  <si>
    <t>15313784695</t>
  </si>
  <si>
    <t>2020/12/6 22:02:54</t>
  </si>
  <si>
    <t>1418179359411449825</t>
  </si>
  <si>
    <t>1920881</t>
  </si>
  <si>
    <t>Vyluk蔚徕酒店(成都建设路电子科大店)</t>
  </si>
  <si>
    <t>任自立</t>
  </si>
  <si>
    <t>18523535991</t>
  </si>
  <si>
    <t>2020/12/6 21:33:56</t>
  </si>
  <si>
    <t>1233920796913279505</t>
  </si>
  <si>
    <t>1920871</t>
  </si>
  <si>
    <t>2020/12/6 21:20:40</t>
  </si>
  <si>
    <t>1418042919911251163</t>
  </si>
  <si>
    <t>1920850</t>
  </si>
  <si>
    <t>王雪蓓</t>
  </si>
  <si>
    <t>18080628153</t>
  </si>
  <si>
    <t>2020/12/6 20:36:19</t>
  </si>
  <si>
    <t>1417983483890343940</t>
  </si>
  <si>
    <t>1920835</t>
  </si>
  <si>
    <t>逸米精选酒店(广州五羊新城店)</t>
  </si>
  <si>
    <t>刘玉林</t>
  </si>
  <si>
    <t>17620638893</t>
  </si>
  <si>
    <t>2020/12/6 20:10:29</t>
  </si>
  <si>
    <t>1417932003785013469</t>
  </si>
  <si>
    <t>1920824</t>
  </si>
  <si>
    <t>谢学凡</t>
  </si>
  <si>
    <t>18983892255</t>
  </si>
  <si>
    <t>2020/12/6 19:46:03</t>
  </si>
  <si>
    <t>1417689938554184387</t>
  </si>
  <si>
    <t>1920816</t>
  </si>
  <si>
    <t>上逸连锁酒店(广州江南市场店)</t>
  </si>
  <si>
    <t>张春翠</t>
  </si>
  <si>
    <t>13070877717</t>
  </si>
  <si>
    <t>2020/12/6 19:33:50</t>
  </si>
  <si>
    <t>1417455506054707143</t>
  </si>
  <si>
    <t>1920774</t>
  </si>
  <si>
    <t>胥平宾馆</t>
  </si>
  <si>
    <t>应向阳</t>
  </si>
  <si>
    <t>18656868633</t>
  </si>
  <si>
    <t>2020/12/6 17:51:09</t>
  </si>
  <si>
    <t>1416882061685736577</t>
  </si>
  <si>
    <t>1920727</t>
  </si>
  <si>
    <t>青岛金沙滩希尔顿酒店</t>
  </si>
  <si>
    <t>周兆山</t>
  </si>
  <si>
    <t>18600957808</t>
  </si>
  <si>
    <t>2020/12/6 15:55:18</t>
  </si>
  <si>
    <t>1233814562392950404</t>
  </si>
  <si>
    <t>1920716</t>
  </si>
  <si>
    <t>麗枫酒店(咸阳玉泉路万达广场店)</t>
  </si>
  <si>
    <t>贾婕琳</t>
  </si>
  <si>
    <t>18435226892</t>
  </si>
  <si>
    <t>2020/12/6 15:38:10</t>
  </si>
  <si>
    <t>1229975726385367693</t>
  </si>
  <si>
    <t>1920712</t>
  </si>
  <si>
    <t>台州老粮坊·艺墅酒店</t>
  </si>
  <si>
    <t>廖丽荃</t>
  </si>
  <si>
    <t>18665642094</t>
  </si>
  <si>
    <t>2020/12/6 15:26:13</t>
  </si>
  <si>
    <t>1417012598743299745</t>
  </si>
  <si>
    <t>1920703</t>
  </si>
  <si>
    <t>格林豪泰快捷酒店(合肥火车站白马服装城宝文商务大厦店)</t>
  </si>
  <si>
    <t>张龙辉</t>
  </si>
  <si>
    <t>17355847170</t>
  </si>
  <si>
    <t>2020/12/6 14:56:20</t>
  </si>
  <si>
    <t>1233742959914823302</t>
  </si>
  <si>
    <t>1920683</t>
  </si>
  <si>
    <t>纪霞云</t>
  </si>
  <si>
    <t>18984845468</t>
  </si>
  <si>
    <t>2020/12/6 14:16:39</t>
  </si>
  <si>
    <t>1415839500674832278</t>
  </si>
  <si>
    <t>1920681</t>
  </si>
  <si>
    <t>鼓浪屿半山里度假别墅</t>
  </si>
  <si>
    <t>骆桃</t>
  </si>
  <si>
    <t>18260865166</t>
  </si>
  <si>
    <t>2020/12/6 14:03:35</t>
  </si>
  <si>
    <t>1416760274815741679</t>
  </si>
  <si>
    <t>1920660</t>
  </si>
  <si>
    <t>西安速捌商务宾馆</t>
  </si>
  <si>
    <t>马艺宁</t>
  </si>
  <si>
    <t>18710467332</t>
  </si>
  <si>
    <t>2020/12/6 13:06:05</t>
  </si>
  <si>
    <t>1229893069948858796</t>
  </si>
  <si>
    <t>1920650</t>
  </si>
  <si>
    <t>马鞍山富力万达嘉华酒店</t>
  </si>
  <si>
    <t>蒋文华</t>
  </si>
  <si>
    <t>13807657170</t>
  </si>
  <si>
    <t>2020/12/6 12:42:01</t>
  </si>
  <si>
    <t>1415633472292961866</t>
  </si>
  <si>
    <t>1920649</t>
  </si>
  <si>
    <t>吾遇精选酒店（情侣中路日月贝店）</t>
  </si>
  <si>
    <t>叶谋根</t>
  </si>
  <si>
    <t>18376491866</t>
  </si>
  <si>
    <t>2020/12/6 12:37:24</t>
  </si>
  <si>
    <t>1416568646267284250</t>
  </si>
  <si>
    <t>1920638</t>
  </si>
  <si>
    <t>宜春红林大酒店</t>
  </si>
  <si>
    <t>邱斌</t>
  </si>
  <si>
    <t>13307953554</t>
  </si>
  <si>
    <t>2020/12/6 11:51:24</t>
  </si>
  <si>
    <t>1415344248729284052</t>
  </si>
  <si>
    <t>1920616</t>
  </si>
  <si>
    <t>长沙通程国际大酒店</t>
  </si>
  <si>
    <t>张红刚</t>
  </si>
  <si>
    <t>13590180359</t>
  </si>
  <si>
    <t>2020/12/6 11:06:10</t>
  </si>
  <si>
    <t>1233676572328079606</t>
  </si>
  <si>
    <t>1920601</t>
  </si>
  <si>
    <t>麗枫酒店(舟山普陀店)</t>
  </si>
  <si>
    <t>王友军</t>
  </si>
  <si>
    <t>18012451066</t>
  </si>
  <si>
    <t>2020/12/6 10:35:38</t>
  </si>
  <si>
    <t>1416279314758232255</t>
  </si>
  <si>
    <t>1920594</t>
  </si>
  <si>
    <t>陈瑞呈</t>
  </si>
  <si>
    <t>15000988858</t>
  </si>
  <si>
    <t>2020/12/6 10:12:10</t>
  </si>
  <si>
    <t>1233666493565387603</t>
  </si>
  <si>
    <t>1920590</t>
  </si>
  <si>
    <t>七橙酒店(深圳北站民治店)</t>
  </si>
  <si>
    <t>曾文春</t>
  </si>
  <si>
    <t>13651454093</t>
  </si>
  <si>
    <t>2020/12/6 9:58:57</t>
  </si>
  <si>
    <t>1415820673660002957</t>
  </si>
  <si>
    <t>1920554</t>
  </si>
  <si>
    <t>领东酒店</t>
  </si>
  <si>
    <t>杨仁群</t>
  </si>
  <si>
    <t>17688601536</t>
  </si>
  <si>
    <t>2020/12/6 8:01:51</t>
  </si>
  <si>
    <t>1414749096962227542</t>
  </si>
  <si>
    <t>1920484</t>
  </si>
  <si>
    <t>陈长中</t>
  </si>
  <si>
    <t>2020-12-05</t>
  </si>
  <si>
    <t>15527143432</t>
  </si>
  <si>
    <t>2020/12/5 22:44:39</t>
  </si>
  <si>
    <t>1233564831216074207</t>
  </si>
  <si>
    <t>1920478</t>
  </si>
  <si>
    <t>希岸酒店(合肥万达文旅城店)</t>
  </si>
  <si>
    <t>刘袁青</t>
  </si>
  <si>
    <t>18006178998</t>
  </si>
  <si>
    <t>2020/12/5 22:35:15</t>
  </si>
  <si>
    <t>1416048411054893883</t>
  </si>
  <si>
    <t>1920473</t>
  </si>
  <si>
    <t>格林豪泰商务酒店（合肥黄山路店）</t>
  </si>
  <si>
    <t>尹旭</t>
  </si>
  <si>
    <t>15290556521</t>
  </si>
  <si>
    <t>2020/12/5 22:27:48</t>
  </si>
  <si>
    <t>1415572418772042262</t>
  </si>
  <si>
    <t>1920421</t>
  </si>
  <si>
    <t>疏伟</t>
  </si>
  <si>
    <t>18755525126</t>
  </si>
  <si>
    <t>2020/12/5 20:51:37</t>
  </si>
  <si>
    <t>1233541789103727608</t>
  </si>
  <si>
    <t>1920406</t>
  </si>
  <si>
    <t>北京百合快捷酒店</t>
  </si>
  <si>
    <t>王则渊</t>
  </si>
  <si>
    <t>17795353069</t>
  </si>
  <si>
    <t>2020/12/5 20:17:32</t>
  </si>
  <si>
    <t>1233528972264412707</t>
  </si>
  <si>
    <t>1920381</t>
  </si>
  <si>
    <t>广州中心皇冠假日酒店</t>
  </si>
  <si>
    <t>那威</t>
  </si>
  <si>
    <t>13570351840</t>
  </si>
  <si>
    <t>2020/12/5 19:39:41</t>
  </si>
  <si>
    <t>1414316484189587463</t>
  </si>
  <si>
    <t>1920367</t>
  </si>
  <si>
    <t>姜梅花</t>
  </si>
  <si>
    <t>13918362456</t>
  </si>
  <si>
    <t>2020/12/5 19:26:31</t>
  </si>
  <si>
    <t>1415579619355845973</t>
  </si>
  <si>
    <t>1920352</t>
  </si>
  <si>
    <t>精途酒店(江西科技学院店)</t>
  </si>
  <si>
    <t>妍君</t>
  </si>
  <si>
    <t>18602733783</t>
  </si>
  <si>
    <t>2020/12/5 19:06:23</t>
  </si>
  <si>
    <t>1415312535355573833</t>
  </si>
  <si>
    <t>1920281</t>
  </si>
  <si>
    <t>宝龙艺悦酒店(上海吴泾闵行紫竹华师大交大店)</t>
  </si>
  <si>
    <t>何杨</t>
  </si>
  <si>
    <t>15021177115</t>
  </si>
  <si>
    <t>2020/12/5 17:23:47</t>
  </si>
  <si>
    <t>1414895330458086368</t>
  </si>
  <si>
    <t>1920235</t>
  </si>
  <si>
    <t>勃利伊鑫国际大酒店</t>
  </si>
  <si>
    <t>王宇</t>
  </si>
  <si>
    <t>15046414446</t>
  </si>
  <si>
    <t>2020/12/5 16:14:40</t>
  </si>
  <si>
    <t>1414885466165543573</t>
  </si>
  <si>
    <t>1920232</t>
  </si>
  <si>
    <t>宜宾逸家玉锦酒店</t>
  </si>
  <si>
    <t>何佳泽</t>
  </si>
  <si>
    <t>18281545318</t>
  </si>
  <si>
    <t>2020/12/5 16:06:52</t>
  </si>
  <si>
    <t>1414567333222237655</t>
  </si>
  <si>
    <t>1920217</t>
  </si>
  <si>
    <t>王兰兰</t>
  </si>
  <si>
    <t>13686680128</t>
  </si>
  <si>
    <t>2020/12/5 15:43:01</t>
  </si>
  <si>
    <t>1233435589558950404</t>
  </si>
  <si>
    <t>1920213</t>
  </si>
  <si>
    <t>麗枫酒店(佛山魁奇路地铁站店)</t>
  </si>
  <si>
    <t>何基</t>
  </si>
  <si>
    <t>13129285325</t>
  </si>
  <si>
    <t>2020/12/5 15:38:34</t>
  </si>
  <si>
    <t>1414768538423468060</t>
  </si>
  <si>
    <t>1920197</t>
  </si>
  <si>
    <t>廖桂华</t>
  </si>
  <si>
    <t>15219628887</t>
  </si>
  <si>
    <t>2020/12/5 15:16:27</t>
  </si>
  <si>
    <t>1414756010502508513</t>
  </si>
  <si>
    <t>1920195</t>
  </si>
  <si>
    <t>锦江都城(青岛新都心凯德广场店)</t>
  </si>
  <si>
    <t>王茂利</t>
  </si>
  <si>
    <t>13256827778</t>
  </si>
  <si>
    <t>2020/12/5 15:12:00</t>
  </si>
  <si>
    <t>1413543924186392716</t>
  </si>
  <si>
    <t>1920178</t>
  </si>
  <si>
    <t>淳意V酒店(成都春熙路太古里店)</t>
  </si>
  <si>
    <t>吕倩</t>
  </si>
  <si>
    <t>15977773786</t>
  </si>
  <si>
    <t>2020/12/5 14:05:13</t>
  </si>
  <si>
    <t>1414829415145921382</t>
  </si>
  <si>
    <t>1920170</t>
  </si>
  <si>
    <t>刘鑫</t>
  </si>
  <si>
    <t>18391945858</t>
  </si>
  <si>
    <t>2020/12/5 13:50:54</t>
  </si>
  <si>
    <t>1413421632169149768</t>
  </si>
  <si>
    <t>1920153</t>
  </si>
  <si>
    <t>格林豪泰酒店(福州火车南站胪雷地铁站店)</t>
  </si>
  <si>
    <t>李征</t>
  </si>
  <si>
    <t>18717829592</t>
  </si>
  <si>
    <t>2020/12/5 13:10:52</t>
  </si>
  <si>
    <t>1414726599617328586</t>
  </si>
  <si>
    <t>1920152</t>
  </si>
  <si>
    <t>黄兆鑫</t>
  </si>
  <si>
    <t>17801231977</t>
  </si>
  <si>
    <t>2020/12/5 13:07:48</t>
  </si>
  <si>
    <t>1414372826273540849</t>
  </si>
  <si>
    <t>1920139</t>
  </si>
  <si>
    <t>秦皇岛吐司酒店</t>
  </si>
  <si>
    <t>刘琨</t>
  </si>
  <si>
    <t>13793277793</t>
  </si>
  <si>
    <t>2020/12/5 12:23:10</t>
  </si>
  <si>
    <t>1229558630057904789</t>
  </si>
  <si>
    <t>1920134</t>
  </si>
  <si>
    <t xml:space="preserve">尚客优连锁酒店(单县向阳路店) </t>
  </si>
  <si>
    <t>姜涛</t>
  </si>
  <si>
    <t>17806070878</t>
  </si>
  <si>
    <t>2020/12/5 12:16:53</t>
  </si>
  <si>
    <t>1413944245005835268</t>
  </si>
  <si>
    <t>1920120</t>
  </si>
  <si>
    <t>速8酒店(北京东铁营横一条店)</t>
  </si>
  <si>
    <t>苏西国</t>
  </si>
  <si>
    <t>17625003989</t>
  </si>
  <si>
    <t>2020/12/5 11:24:51</t>
  </si>
  <si>
    <t>1413953642198395925</t>
  </si>
  <si>
    <t>1920087</t>
  </si>
  <si>
    <t>蒋恩达</t>
  </si>
  <si>
    <t>13951658117</t>
  </si>
  <si>
    <t>2020/12/5 9:50:53</t>
  </si>
  <si>
    <t>1229461357690503294</t>
  </si>
  <si>
    <t>1920070</t>
  </si>
  <si>
    <t>武汉光谷金盾大酒店</t>
  </si>
  <si>
    <t>庄守虎</t>
  </si>
  <si>
    <t>13349947888</t>
  </si>
  <si>
    <t>2020/12/5 8:51:20</t>
  </si>
  <si>
    <t>1412725680181715080</t>
  </si>
  <si>
    <t>1920054</t>
  </si>
  <si>
    <t>赵晨</t>
  </si>
  <si>
    <t>13910926845</t>
  </si>
  <si>
    <t>2020/12/5 8:08:42</t>
  </si>
  <si>
    <t>1413799706923715080</t>
  </si>
  <si>
    <t>1920052</t>
  </si>
  <si>
    <t>2020/12/5 8:06:17</t>
  </si>
  <si>
    <t>1413568154756233649</t>
  </si>
  <si>
    <t>1920000</t>
  </si>
  <si>
    <t>宗文婷</t>
  </si>
  <si>
    <t>18501791924</t>
  </si>
  <si>
    <t>2020/12/4 23:10:16</t>
  </si>
  <si>
    <t>1233169368887435501</t>
  </si>
  <si>
    <t>1919899</t>
  </si>
  <si>
    <t>城适旅休酒店(泉州美食街店)</t>
  </si>
  <si>
    <t>黎智芝</t>
  </si>
  <si>
    <t>13437314241</t>
  </si>
  <si>
    <t>2020/12/4 19:46:58</t>
  </si>
  <si>
    <t>1413367563678326027</t>
  </si>
  <si>
    <t>1919898</t>
  </si>
  <si>
    <t>城市之家酒店（合肥北二环店）</t>
  </si>
  <si>
    <t>田士龙</t>
  </si>
  <si>
    <t>2020-12-04</t>
  </si>
  <si>
    <t>18855496574</t>
  </si>
  <si>
    <t>2020/12/4 19:45:26</t>
  </si>
  <si>
    <t>1413372171335609742</t>
  </si>
  <si>
    <t>1919897</t>
  </si>
  <si>
    <t>昆明帕迪莎酒店</t>
  </si>
  <si>
    <t>杨春莲</t>
  </si>
  <si>
    <t>13759153552</t>
  </si>
  <si>
    <t>2020/12/4 19:44:36</t>
  </si>
  <si>
    <t>1412871517518053461</t>
  </si>
  <si>
    <t>1919895</t>
  </si>
  <si>
    <t>希岸酒店（重庆解放碑步行街洪崖洞店）</t>
  </si>
  <si>
    <t>谢李波</t>
  </si>
  <si>
    <t>18672927006</t>
  </si>
  <si>
    <t>2020/12/4 19:42:08</t>
  </si>
  <si>
    <t>1411943364897697344</t>
  </si>
  <si>
    <t>1919871</t>
  </si>
  <si>
    <t>东盛御园大酒店</t>
  </si>
  <si>
    <t>赵静</t>
  </si>
  <si>
    <t>13697892555</t>
  </si>
  <si>
    <t>2020/12/4 19:02:42</t>
  </si>
  <si>
    <t>1233173510218950404</t>
  </si>
  <si>
    <t>1919870</t>
  </si>
  <si>
    <t>格林豪泰(南京经五路月苑店)</t>
  </si>
  <si>
    <t>张华</t>
  </si>
  <si>
    <t>13912878844</t>
  </si>
  <si>
    <t>2020/12/4 19:02:22</t>
  </si>
  <si>
    <t>1412990138759010019</t>
  </si>
  <si>
    <t>1919859</t>
  </si>
  <si>
    <t>党文杰</t>
  </si>
  <si>
    <t>13281279777</t>
  </si>
  <si>
    <t>2020/12/4 18:42:10</t>
  </si>
  <si>
    <t>1412732053264342353</t>
  </si>
  <si>
    <t>1919857</t>
  </si>
  <si>
    <t>陈兴科</t>
  </si>
  <si>
    <t>18722710004</t>
  </si>
  <si>
    <t>2020/12/4 18:39:15</t>
  </si>
  <si>
    <t>1233118575249950404</t>
  </si>
  <si>
    <t>1919847</t>
  </si>
  <si>
    <t>赖官正</t>
  </si>
  <si>
    <t>13316384225</t>
  </si>
  <si>
    <t>2020/12/4 18:24:53</t>
  </si>
  <si>
    <t>1412899094947645280</t>
  </si>
  <si>
    <t>1919837</t>
  </si>
  <si>
    <t>蓝豆酒店</t>
  </si>
  <si>
    <t>朱丰福</t>
  </si>
  <si>
    <t>18015458559</t>
  </si>
  <si>
    <t>2020/12/4 18:07:10</t>
  </si>
  <si>
    <t>1411790256739550958</t>
  </si>
  <si>
    <t>1919824</t>
  </si>
  <si>
    <t>派酒店（佛山顺德大良店）</t>
  </si>
  <si>
    <t>刘大江</t>
  </si>
  <si>
    <t>13695288306</t>
  </si>
  <si>
    <t>2020/12/4 18:00:11</t>
  </si>
  <si>
    <t>1229312857406801789</t>
  </si>
  <si>
    <t>1919820</t>
  </si>
  <si>
    <t>程立娟</t>
  </si>
  <si>
    <t>13755312803</t>
  </si>
  <si>
    <t>2020/12/4 17:53:05</t>
  </si>
  <si>
    <t>1411759548343064386</t>
  </si>
  <si>
    <t>1919814</t>
  </si>
  <si>
    <t>和协宾馆</t>
  </si>
  <si>
    <t>朱浩杰</t>
  </si>
  <si>
    <t>13587708944</t>
  </si>
  <si>
    <t>2020/12/4 17:44:57</t>
  </si>
  <si>
    <t>1412528077938025463</t>
  </si>
  <si>
    <t>1919807</t>
  </si>
  <si>
    <t>慧友美宿4D影院酒店(长沙步行街南门口地铁站店)</t>
  </si>
  <si>
    <t>叶夏琳</t>
  </si>
  <si>
    <t>13510710711</t>
  </si>
  <si>
    <t>2020/12/4 17:23:09</t>
  </si>
  <si>
    <t>1412463889837024524</t>
  </si>
  <si>
    <t>1919793</t>
  </si>
  <si>
    <t>苏晓培</t>
  </si>
  <si>
    <t>18612916879</t>
  </si>
  <si>
    <t>2020/12/4 16:56:42</t>
  </si>
  <si>
    <t>1233088693091950404</t>
  </si>
  <si>
    <t>1919779</t>
  </si>
  <si>
    <t>贝壳酒店（姑苏区城北西路店）</t>
  </si>
  <si>
    <t>张虎</t>
  </si>
  <si>
    <t>17730281777</t>
  </si>
  <si>
    <t>2020/12/4 16:22:35</t>
  </si>
  <si>
    <t>1412748687805649071</t>
  </si>
  <si>
    <t>1919766</t>
  </si>
  <si>
    <t>李知诺</t>
  </si>
  <si>
    <t>13128712427</t>
  </si>
  <si>
    <t>2020/12/4 15:22:13</t>
  </si>
  <si>
    <t>1228503180181102094</t>
  </si>
  <si>
    <t>1919765</t>
  </si>
  <si>
    <t>如家派柏·云酒店（太原解放路万达广场店）</t>
  </si>
  <si>
    <t>贾丽</t>
  </si>
  <si>
    <t>15513807444</t>
  </si>
  <si>
    <t>2020/12/4 15:20:20</t>
  </si>
  <si>
    <t>1412691987369508739</t>
  </si>
  <si>
    <t>1919750</t>
  </si>
  <si>
    <t>大成精舍酒店（花溪孔学堂店）</t>
  </si>
  <si>
    <t>李绍龙</t>
  </si>
  <si>
    <t>13320206191</t>
  </si>
  <si>
    <t>2020/12/4 14:48:03</t>
  </si>
  <si>
    <t>1411335108438736849</t>
  </si>
  <si>
    <t>1919741</t>
  </si>
  <si>
    <t>苏州龙湖狮山天街智选假日酒店</t>
  </si>
  <si>
    <t>沈琪</t>
  </si>
  <si>
    <t>13915564707</t>
  </si>
  <si>
    <t>2020/12/4 14:32:02</t>
  </si>
  <si>
    <t>1411894191800765527</t>
  </si>
  <si>
    <t>1919621</t>
  </si>
  <si>
    <t>如家酒店(深圳侨城东地铁站店)</t>
  </si>
  <si>
    <t>李锐</t>
  </si>
  <si>
    <t>13917363575</t>
  </si>
  <si>
    <t>2020/12/4 9:16:46</t>
  </si>
  <si>
    <t>1410578640703069641</t>
  </si>
  <si>
    <t>1919618</t>
  </si>
  <si>
    <t>王蔚</t>
  </si>
  <si>
    <t>15968865678</t>
  </si>
  <si>
    <t>2020/12/4 9:13:21</t>
  </si>
  <si>
    <t>1410332004324712410</t>
  </si>
  <si>
    <t>1919569</t>
  </si>
  <si>
    <t>文殊山房设计师民宿</t>
  </si>
  <si>
    <t>冯乐瑜</t>
  </si>
  <si>
    <t>18022929995</t>
  </si>
  <si>
    <t>2020/12/3 23:21:37</t>
  </si>
  <si>
    <t>1411375934892152238</t>
  </si>
  <si>
    <t>1919565</t>
  </si>
  <si>
    <t>上海宽居别院酒店</t>
  </si>
  <si>
    <t>黄蓉</t>
  </si>
  <si>
    <t>18795457598</t>
  </si>
  <si>
    <t>2020/12/3 23:05:15</t>
  </si>
  <si>
    <t>1228237960712792973</t>
  </si>
  <si>
    <t>1919564</t>
  </si>
  <si>
    <t>地标壹号酒店(重庆江北国际机场店)</t>
  </si>
  <si>
    <t>夏天董子</t>
  </si>
  <si>
    <t>13161698762</t>
  </si>
  <si>
    <t>2020/12/3 23:02:57</t>
  </si>
  <si>
    <t>1228955586867437262</t>
  </si>
  <si>
    <t>1919563</t>
  </si>
  <si>
    <t>李航</t>
  </si>
  <si>
    <t>13660227384</t>
  </si>
  <si>
    <t>2020/12/3 22:59:29</t>
  </si>
  <si>
    <t>1228843697871043487</t>
  </si>
  <si>
    <t>1919543</t>
  </si>
  <si>
    <t>西安唐羿酒店</t>
  </si>
  <si>
    <t>金燕</t>
  </si>
  <si>
    <t>13915925929</t>
  </si>
  <si>
    <t>2020/12/3 22:03:35</t>
  </si>
  <si>
    <t>1228852086420227383</t>
  </si>
  <si>
    <t>1919542</t>
  </si>
  <si>
    <t>2020-12-03</t>
  </si>
  <si>
    <t>2020/12/3 21:52:57</t>
  </si>
  <si>
    <t>1409895864573129881</t>
  </si>
  <si>
    <t>1919516</t>
  </si>
  <si>
    <t>赵贵华</t>
  </si>
  <si>
    <t>17620453959</t>
  </si>
  <si>
    <t>2020/12/3 20:52:53</t>
  </si>
  <si>
    <t>1409881968837770714</t>
  </si>
  <si>
    <t>1919513</t>
  </si>
  <si>
    <t>雷州樟树湾大酒店</t>
  </si>
  <si>
    <t>林汉武</t>
  </si>
  <si>
    <t>13531295003</t>
  </si>
  <si>
    <t>2020/12/3 20:49:19</t>
  </si>
  <si>
    <t>1232865672204950404</t>
  </si>
  <si>
    <t>1919510</t>
  </si>
  <si>
    <t>何圆秀</t>
  </si>
  <si>
    <t>13870635721</t>
  </si>
  <si>
    <t>2020/12/3 20:44:20</t>
  </si>
  <si>
    <t>1410651397960435959</t>
  </si>
  <si>
    <t>1919497</t>
  </si>
  <si>
    <t>都市118(南京中山陵风景区下马坊地铁站店)</t>
  </si>
  <si>
    <t>孟波</t>
  </si>
  <si>
    <t>17730897734</t>
  </si>
  <si>
    <t>2020/12/3 20:24:40</t>
  </si>
  <si>
    <t>1410928130502529685</t>
  </si>
  <si>
    <t>1919494</t>
  </si>
  <si>
    <t>格林联盟酒店(塔城闻琴路左岸阳光店)</t>
  </si>
  <si>
    <t>森巴提·巴吾尔江</t>
  </si>
  <si>
    <t>18799715975</t>
  </si>
  <si>
    <t>2020/12/3 20:21:29</t>
  </si>
  <si>
    <t>1410916970689363440</t>
  </si>
  <si>
    <t>1919493</t>
  </si>
  <si>
    <t>惠州凯丽华国际酒店</t>
  </si>
  <si>
    <t>谢小爱</t>
  </si>
  <si>
    <t>13480179029</t>
  </si>
  <si>
    <t>2020/12/3 20:20:05</t>
  </si>
  <si>
    <t>1232879174816950404</t>
  </si>
  <si>
    <t>1919492</t>
  </si>
  <si>
    <t>麗枫酒店(汕头海滨路观海长廊店)</t>
  </si>
  <si>
    <t>邵同杰</t>
  </si>
  <si>
    <t>13580858058</t>
  </si>
  <si>
    <t>2020/12/3 20:19:22</t>
  </si>
  <si>
    <t>1228809181016749697</t>
  </si>
  <si>
    <t>1919487</t>
  </si>
  <si>
    <t>李轲</t>
  </si>
  <si>
    <t>18021003967</t>
  </si>
  <si>
    <t>2020/12/3 20:14:29</t>
  </si>
  <si>
    <t>1410816782357911015</t>
  </si>
  <si>
    <t>1919469</t>
  </si>
  <si>
    <t>林志权</t>
  </si>
  <si>
    <t>13799001286</t>
  </si>
  <si>
    <t>2020/12/3 19:33:35</t>
  </si>
  <si>
    <t>1410779486245087238</t>
  </si>
  <si>
    <t>1919456</t>
  </si>
  <si>
    <t>希恩国际酒店（成都宽窄巷子店）</t>
  </si>
  <si>
    <t>戴石礼</t>
  </si>
  <si>
    <t>18681523919</t>
  </si>
  <si>
    <t>2020/12/3 19:16:30</t>
  </si>
  <si>
    <t>1232855450419950404</t>
  </si>
  <si>
    <t>1919453</t>
  </si>
  <si>
    <t>泸州凯苑商务酒店</t>
  </si>
  <si>
    <t>江德聪</t>
  </si>
  <si>
    <t>13708153201</t>
  </si>
  <si>
    <t>2020/12/3 19:13:46</t>
  </si>
  <si>
    <t>1232806455209950404</t>
  </si>
  <si>
    <t>1919448</t>
  </si>
  <si>
    <t>7天连锁酒店（重庆解放碑中心洪崖洞店）</t>
  </si>
  <si>
    <t>张学才</t>
  </si>
  <si>
    <t>13537569908</t>
  </si>
  <si>
    <t>2020/12/3 18:58:27</t>
  </si>
  <si>
    <t>1232820672500309804</t>
  </si>
  <si>
    <t>1919440</t>
  </si>
  <si>
    <t>天水正航商务酒店</t>
  </si>
  <si>
    <t>牛海荣</t>
  </si>
  <si>
    <t>19958682777</t>
  </si>
  <si>
    <t>2020/12/3 18:42:53</t>
  </si>
  <si>
    <t>1409588280920770743</t>
  </si>
  <si>
    <t>1919439</t>
  </si>
  <si>
    <t>广州鸿洲世纪酒店</t>
  </si>
  <si>
    <t>杜秀红</t>
  </si>
  <si>
    <t>18888729570</t>
  </si>
  <si>
    <t>2020/12/3 18:42:51</t>
  </si>
  <si>
    <t>1228007424472669387</t>
  </si>
  <si>
    <t>1919435</t>
  </si>
  <si>
    <t>速8酒店(广州白云金沙洲沙贝地铁站店)</t>
  </si>
  <si>
    <t>王建松</t>
  </si>
  <si>
    <t>13819358779</t>
  </si>
  <si>
    <t>2020/12/3 18:29:18</t>
  </si>
  <si>
    <t>1232788527659950404</t>
  </si>
  <si>
    <t>1919424</t>
  </si>
  <si>
    <t>西安圣美商务酒店</t>
  </si>
  <si>
    <t>陈金盈</t>
  </si>
  <si>
    <t>13991320979</t>
  </si>
  <si>
    <t>2020/12/3 18:12:54</t>
  </si>
  <si>
    <t>1232797957334950404</t>
  </si>
  <si>
    <t>1919404</t>
  </si>
  <si>
    <t>姚焕明</t>
  </si>
  <si>
    <t>15728443403</t>
  </si>
  <si>
    <t>2020/12/3 17:54:24</t>
  </si>
  <si>
    <t>1410535298856459649</t>
  </si>
  <si>
    <t>1919392</t>
  </si>
  <si>
    <t>杭州美栖国际酒店（钱塘江世茂之西湖店）</t>
  </si>
  <si>
    <t>刘光明</t>
  </si>
  <si>
    <t>18979708888</t>
  </si>
  <si>
    <t>2020/12/3 17:36:31</t>
  </si>
  <si>
    <t>1409374800865303361</t>
  </si>
  <si>
    <t>1919377</t>
  </si>
  <si>
    <t>杭州红星文化大酒店</t>
  </si>
  <si>
    <t>贾利明</t>
  </si>
  <si>
    <t>13600561581</t>
  </si>
  <si>
    <t>2020/12/3 17:17:53</t>
  </si>
  <si>
    <t>1409318028433716041</t>
  </si>
  <si>
    <t>1919361</t>
  </si>
  <si>
    <t>格林联盟酒店(深圳海上世界店)</t>
  </si>
  <si>
    <t>高振宇</t>
  </si>
  <si>
    <t>13816978488</t>
  </si>
  <si>
    <t>2020/12/3 16:50:17</t>
  </si>
  <si>
    <t>1232795330052950404</t>
  </si>
  <si>
    <t>1919359</t>
  </si>
  <si>
    <t>7天优品酒店(北京国贸大望路地铁站店)</t>
  </si>
  <si>
    <t>马志成</t>
  </si>
  <si>
    <t>13269725755</t>
  </si>
  <si>
    <t>2020/12/3 16:43:18</t>
  </si>
  <si>
    <t>1232764405472070907</t>
  </si>
  <si>
    <t>1919352</t>
  </si>
  <si>
    <t>何巩哲</t>
  </si>
  <si>
    <t>13763371087</t>
  </si>
  <si>
    <t>2020/12/3 16:32:06</t>
  </si>
  <si>
    <t>1232743851904262001</t>
  </si>
  <si>
    <t>1919339</t>
  </si>
  <si>
    <t>淮南万福快捷宾馆</t>
  </si>
  <si>
    <t>陶涛</t>
  </si>
  <si>
    <t>18956263500</t>
  </si>
  <si>
    <t>2020/12/3 16:16:04</t>
  </si>
  <si>
    <t>1409937301282226621</t>
  </si>
  <si>
    <t>1919308</t>
  </si>
  <si>
    <t>成都富宏大酒店</t>
  </si>
  <si>
    <t>梁森</t>
  </si>
  <si>
    <t>18258852519</t>
  </si>
  <si>
    <t>2020/12/3 15:09:21</t>
  </si>
  <si>
    <t>1410417075051405815</t>
  </si>
  <si>
    <t>1919307</t>
  </si>
  <si>
    <t>锦江之星品尚(银川新华商业街店)</t>
  </si>
  <si>
    <t>霍胜</t>
  </si>
  <si>
    <t>15857444777</t>
  </si>
  <si>
    <t>2020/12/3 15:05:10</t>
  </si>
  <si>
    <t>1232720019782950404</t>
  </si>
  <si>
    <t>1919298</t>
  </si>
  <si>
    <t>速8酒店(沈阳故宫店)</t>
  </si>
  <si>
    <t>张玲玲</t>
  </si>
  <si>
    <t>13224840323</t>
  </si>
  <si>
    <t>2020/12/3 14:55:14</t>
  </si>
  <si>
    <t>1410331251594176948</t>
  </si>
  <si>
    <t>1919290</t>
  </si>
  <si>
    <t>恒泰酒店</t>
  </si>
  <si>
    <t>刘杰</t>
  </si>
  <si>
    <t>17584735967</t>
  </si>
  <si>
    <t>2020/12/3 14:28:13</t>
  </si>
  <si>
    <t>1232697267516334308</t>
  </si>
  <si>
    <t>1919267</t>
  </si>
  <si>
    <t>郑元杰</t>
  </si>
  <si>
    <t>18222518459</t>
  </si>
  <si>
    <t>2020/12/3 13:41:40</t>
  </si>
  <si>
    <t>1409924270590396514</t>
  </si>
  <si>
    <t>1919257</t>
  </si>
  <si>
    <t>如家酒店(重庆杨家坪轻轨站步行街店)</t>
  </si>
  <si>
    <t>郭飞</t>
  </si>
  <si>
    <t>13398333064</t>
  </si>
  <si>
    <t>2020/12/3 12:36:52</t>
  </si>
  <si>
    <t>1408783500303804684</t>
  </si>
  <si>
    <t>1919244</t>
  </si>
  <si>
    <t>成都华阳美程希尔顿花园酒店</t>
  </si>
  <si>
    <t>周欣</t>
  </si>
  <si>
    <t>13886377999</t>
  </si>
  <si>
    <t>2020/12/3 12:16:55</t>
  </si>
  <si>
    <t>1410078495468919616</t>
  </si>
  <si>
    <t>1919237</t>
  </si>
  <si>
    <t>速8酒店(西安北站凤城九路地铁站店)</t>
  </si>
  <si>
    <t>李宇聪</t>
  </si>
  <si>
    <t>18700989618</t>
  </si>
  <si>
    <t>2020/12/3 12:07:05</t>
  </si>
  <si>
    <t>1228643077384624795</t>
  </si>
  <si>
    <t>1919226</t>
  </si>
  <si>
    <t>布丁严选酒店(杭州临平新银泰地铁站店)</t>
  </si>
  <si>
    <t>武美玲</t>
  </si>
  <si>
    <t>15169052582</t>
  </si>
  <si>
    <t>2020/12/3 11:49:21</t>
  </si>
  <si>
    <t>1408701096754663273</t>
  </si>
  <si>
    <t>1919211</t>
  </si>
  <si>
    <t>付云川</t>
  </si>
  <si>
    <t>13690573818</t>
  </si>
  <si>
    <t>2020/12/3 11:37:51</t>
  </si>
  <si>
    <t>1232653779667742710</t>
  </si>
  <si>
    <t>1919203</t>
  </si>
  <si>
    <t>慧友美宿酒店(长沙步行街黄兴广场地铁站店)</t>
  </si>
  <si>
    <t>张雪</t>
  </si>
  <si>
    <t>13456749192</t>
  </si>
  <si>
    <t>2020/12/3 11:23:34</t>
  </si>
  <si>
    <t>1232644201338071905</t>
  </si>
  <si>
    <t>1919183</t>
  </si>
  <si>
    <t>葫芦岛东方丽都酒店</t>
  </si>
  <si>
    <t>吕震</t>
  </si>
  <si>
    <t>13841635532</t>
  </si>
  <si>
    <t>2020/12/3 10:35:38</t>
  </si>
  <si>
    <t>1232667782363926306</t>
  </si>
  <si>
    <t>1919178</t>
  </si>
  <si>
    <t>清沐精品酒店（大桥北路泰山新村地铁站店）</t>
  </si>
  <si>
    <t>满洪园</t>
  </si>
  <si>
    <t>17865597989</t>
  </si>
  <si>
    <t>2020/12/3 10:30:00</t>
  </si>
  <si>
    <t>1409437298461143785</t>
  </si>
  <si>
    <t>1919144</t>
  </si>
  <si>
    <t>黄荣钊</t>
  </si>
  <si>
    <t>18605963897</t>
  </si>
  <si>
    <t>2020/12/3 8:45:32</t>
  </si>
  <si>
    <t>1408294188695270273</t>
  </si>
  <si>
    <t>1919140</t>
  </si>
  <si>
    <t>莫泰168(上海高科西路新国际博览中心店)</t>
  </si>
  <si>
    <t>邢光</t>
  </si>
  <si>
    <t>13405771215</t>
  </si>
  <si>
    <t>2020/12/3 8:26:31</t>
  </si>
  <si>
    <t>1232556001655480111</t>
  </si>
  <si>
    <t>1919088</t>
  </si>
  <si>
    <t>景慧茹</t>
  </si>
  <si>
    <t>13519205151</t>
  </si>
  <si>
    <t>2020/12/2 22:48:21</t>
  </si>
  <si>
    <t>1408616210734826253</t>
  </si>
  <si>
    <t>1919003</t>
  </si>
  <si>
    <t>漫鹿Ins设计酒店</t>
  </si>
  <si>
    <t>魏飞</t>
  </si>
  <si>
    <t>2020-12-02</t>
  </si>
  <si>
    <t>17392821100</t>
  </si>
  <si>
    <t>2020/12/2 19:06:57</t>
  </si>
  <si>
    <t>1232488250418950404</t>
  </si>
  <si>
    <t>1918983</t>
  </si>
  <si>
    <t>如家酒店(哈尔滨西站万达广场金爵万象店)</t>
  </si>
  <si>
    <t>奚子卿</t>
  </si>
  <si>
    <t>16224536668</t>
  </si>
  <si>
    <t>2020/12/2 18:33:34</t>
  </si>
  <si>
    <t>1228704063176963588</t>
  </si>
  <si>
    <t>1918977</t>
  </si>
  <si>
    <t>成都瑞儀特假日酒店</t>
  </si>
  <si>
    <t>朱瑞保</t>
  </si>
  <si>
    <t>18956121688</t>
  </si>
  <si>
    <t>2020/12/2 18:22:17</t>
  </si>
  <si>
    <t>1408492442520479536</t>
  </si>
  <si>
    <t>1918973</t>
  </si>
  <si>
    <t>麗枫酒店(北京昌平政府街店)</t>
  </si>
  <si>
    <t>潘晨</t>
  </si>
  <si>
    <t>15710080902</t>
  </si>
  <si>
    <t>2020/12/2 18:14:45</t>
  </si>
  <si>
    <t>1232452969033693711</t>
  </si>
  <si>
    <t>1918965</t>
  </si>
  <si>
    <t>九江温馨好睡房酒店</t>
  </si>
  <si>
    <t>许少华</t>
  </si>
  <si>
    <t>13507067776</t>
  </si>
  <si>
    <t>2020/12/2 18:04:58</t>
  </si>
  <si>
    <t>1407341592410092950</t>
  </si>
  <si>
    <t>1918964</t>
  </si>
  <si>
    <t>7天连锁酒店(北京天坛东门地铁站店)</t>
  </si>
  <si>
    <t>高佐平</t>
  </si>
  <si>
    <t>13910250922</t>
  </si>
  <si>
    <t>2020/12/2 18:04:49</t>
  </si>
  <si>
    <t>1408126465247018313</t>
  </si>
  <si>
    <t>1918957</t>
  </si>
  <si>
    <t>优范酒店(南宁江南万达广场店)</t>
  </si>
  <si>
    <t>何佩霜</t>
  </si>
  <si>
    <t>15876544669</t>
  </si>
  <si>
    <t>2020/12/2 17:48:39</t>
  </si>
  <si>
    <t>1408592883998870447</t>
  </si>
  <si>
    <t>1918956</t>
  </si>
  <si>
    <t>浙江大酒店（水城古镇店）</t>
  </si>
  <si>
    <t>曾以海</t>
  </si>
  <si>
    <t>15519553534</t>
  </si>
  <si>
    <t>2020/12/2 17:47:29</t>
  </si>
  <si>
    <t>1232465714246950404</t>
  </si>
  <si>
    <t>1918952</t>
  </si>
  <si>
    <t>睡吧精品酒店</t>
  </si>
  <si>
    <t>王宇默</t>
  </si>
  <si>
    <t>18645613138</t>
  </si>
  <si>
    <t>2020/12/2 17:35:43</t>
  </si>
  <si>
    <t>1232437273375950404</t>
  </si>
  <si>
    <t>1918948</t>
  </si>
  <si>
    <t>广东大酒店</t>
  </si>
  <si>
    <t>蒋照</t>
  </si>
  <si>
    <t>18085685158</t>
  </si>
  <si>
    <t>2020/12/2 17:30:19</t>
  </si>
  <si>
    <t>1227639684529334090</t>
  </si>
  <si>
    <t>1918939</t>
  </si>
  <si>
    <t>如家酒店（杭州武林广场地铁站店）</t>
  </si>
  <si>
    <t>刘通</t>
  </si>
  <si>
    <t>18856130521</t>
  </si>
  <si>
    <t>2020/12/2 17:16:25</t>
  </si>
  <si>
    <t>1232399007099812101</t>
  </si>
  <si>
    <t>1918911</t>
  </si>
  <si>
    <t>麗枫酒店(自贡檀木林彩灯公园店)</t>
  </si>
  <si>
    <t>朱淦钰</t>
  </si>
  <si>
    <t>13908092046</t>
  </si>
  <si>
    <t>2020/12/2 16:25:48</t>
  </si>
  <si>
    <t>1407007512867309751</t>
  </si>
  <si>
    <t>1918905</t>
  </si>
  <si>
    <t>正阳宫精品酒店</t>
  </si>
  <si>
    <t>杨松</t>
  </si>
  <si>
    <t>15075149651</t>
  </si>
  <si>
    <t>2020/12/2 16:04:19</t>
  </si>
  <si>
    <t>1232413226822014902</t>
  </si>
  <si>
    <t>1918887</t>
  </si>
  <si>
    <t>陈敏清</t>
  </si>
  <si>
    <t>17328154134</t>
  </si>
  <si>
    <t>2020/12/2 15:27:45</t>
  </si>
  <si>
    <t>1408209087030990227</t>
  </si>
  <si>
    <t>1918881</t>
  </si>
  <si>
    <t>渑池迎宾馆</t>
  </si>
  <si>
    <t>曹俊梅</t>
  </si>
  <si>
    <t>13895836239</t>
  </si>
  <si>
    <t>2020/12/2 15:14:29</t>
  </si>
  <si>
    <t>1232407754391950404</t>
  </si>
  <si>
    <t>1918880</t>
  </si>
  <si>
    <t>蓝星商务酒店</t>
  </si>
  <si>
    <t>程伟</t>
  </si>
  <si>
    <t>18293681000</t>
  </si>
  <si>
    <t>2020/12/2 15:14:06</t>
  </si>
  <si>
    <t>1407579661775721839</t>
  </si>
  <si>
    <t>1918859</t>
  </si>
  <si>
    <t>巴丽岛公寓</t>
  </si>
  <si>
    <t>宋佳豪</t>
  </si>
  <si>
    <t>13425235423</t>
  </si>
  <si>
    <t>2020/12/2 14:20:56</t>
  </si>
  <si>
    <t>1407304081845232239</t>
  </si>
  <si>
    <t>1918802</t>
  </si>
  <si>
    <t>优程酒店（南宁火车站店）</t>
  </si>
  <si>
    <t>李玉娈</t>
  </si>
  <si>
    <t>17677564316</t>
  </si>
  <si>
    <t>2020/12/2 12:19:15</t>
  </si>
  <si>
    <t>1407240325142485915</t>
  </si>
  <si>
    <t>1918789</t>
  </si>
  <si>
    <t>约墅精品酒店（高铁站万达广场店）</t>
  </si>
  <si>
    <t>盖干塔娜</t>
  </si>
  <si>
    <t>15117114644</t>
  </si>
  <si>
    <t>2020/12/2 11:50:30</t>
  </si>
  <si>
    <t>1407195217090011219</t>
  </si>
  <si>
    <t>1918785</t>
  </si>
  <si>
    <t>黄少云</t>
  </si>
  <si>
    <t>15814583862</t>
  </si>
  <si>
    <t>2020/12/2 11:35:33</t>
  </si>
  <si>
    <t>1228279946580908095</t>
  </si>
  <si>
    <t>1918780</t>
  </si>
  <si>
    <t>喜来雅假日宾馆</t>
  </si>
  <si>
    <t>牛胜平</t>
  </si>
  <si>
    <t>18297133829</t>
  </si>
  <si>
    <t>2020/12/2 11:15:02</t>
  </si>
  <si>
    <t>1407053161595295236</t>
  </si>
  <si>
    <t>1918779</t>
  </si>
  <si>
    <t>万宁神州半岛喜来登度假酒店</t>
  </si>
  <si>
    <t>张长伟,林欣荣</t>
  </si>
  <si>
    <t>2020/12/2 11:11:57</t>
  </si>
  <si>
    <t>1407091033029910684</t>
  </si>
  <si>
    <t>1918774</t>
  </si>
  <si>
    <t>成都橄榄树酒店</t>
  </si>
  <si>
    <t>廖苛静</t>
  </si>
  <si>
    <t>18990339951</t>
  </si>
  <si>
    <t>2020/12/2 11:03:33</t>
  </si>
  <si>
    <t>1406216736611368935</t>
  </si>
  <si>
    <t>1918764</t>
  </si>
  <si>
    <t>格林豪泰快捷酒店(太原建设南路南内环街口店)</t>
  </si>
  <si>
    <t>马意</t>
  </si>
  <si>
    <t>13973454660</t>
  </si>
  <si>
    <t>2020/12/2 10:49:13</t>
  </si>
  <si>
    <t>1232272825824950404</t>
  </si>
  <si>
    <t>1918755</t>
  </si>
  <si>
    <t>刘庆飞</t>
  </si>
  <si>
    <t>13557671888</t>
  </si>
  <si>
    <t>2020/12/2 10:44:19</t>
  </si>
  <si>
    <t>1407499563700153048</t>
  </si>
  <si>
    <t>1918752</t>
  </si>
  <si>
    <t>山水时尚酒店(北京首都机场新国展店)</t>
  </si>
  <si>
    <t>张智伟</t>
  </si>
  <si>
    <t>15810228193</t>
  </si>
  <si>
    <t>2020/12/2 10:40:46</t>
  </si>
  <si>
    <t>1407491823283353885</t>
  </si>
  <si>
    <t>1918749</t>
  </si>
  <si>
    <t>如家酒店(杭州文二路学院地铁站黄龙万科中心店)</t>
  </si>
  <si>
    <t>姜晨光</t>
  </si>
  <si>
    <t>18516540854</t>
  </si>
  <si>
    <t>2020/12/2 10:34:09</t>
  </si>
  <si>
    <t>1406978281568361457</t>
  </si>
  <si>
    <t>1918741</t>
  </si>
  <si>
    <t>7天连锁酒店(南京夫子庙大光路店)</t>
  </si>
  <si>
    <t>任永峰</t>
  </si>
  <si>
    <t>13335491568</t>
  </si>
  <si>
    <t>2020/12/2 10:24:18</t>
  </si>
  <si>
    <t>1232246439170950404</t>
  </si>
  <si>
    <t>1918738</t>
  </si>
  <si>
    <t>平安公寓</t>
  </si>
  <si>
    <t>钟石淑</t>
  </si>
  <si>
    <t>15015852653</t>
  </si>
  <si>
    <t>2020/12/2 10:10:02</t>
  </si>
  <si>
    <t>1407265023111928422</t>
  </si>
  <si>
    <t>1918717</t>
  </si>
  <si>
    <t>海口77号客栈</t>
  </si>
  <si>
    <t>陈明军</t>
  </si>
  <si>
    <t>15120648029</t>
  </si>
  <si>
    <t>2020/12/2 8:31:14</t>
  </si>
  <si>
    <t>1406441089665821084</t>
  </si>
  <si>
    <t>1918675</t>
  </si>
  <si>
    <t>开化醉根山房酒店</t>
  </si>
  <si>
    <t>陈建华</t>
  </si>
  <si>
    <t>15201747987</t>
  </si>
  <si>
    <t>2020/12/1 23:09:22</t>
  </si>
  <si>
    <t>1406946351035821084</t>
  </si>
  <si>
    <t>1918674</t>
  </si>
  <si>
    <t>夏春义</t>
  </si>
  <si>
    <t>18616135007</t>
  </si>
  <si>
    <t>2020/12/1 23:04:29</t>
  </si>
  <si>
    <t>1406726102555450295</t>
  </si>
  <si>
    <t>1918671</t>
  </si>
  <si>
    <t>陶汉中</t>
  </si>
  <si>
    <t>15113000008</t>
  </si>
  <si>
    <t>2020/12/1 22:59:39</t>
  </si>
  <si>
    <t>1406729162106950404</t>
  </si>
  <si>
    <t>1918670</t>
  </si>
  <si>
    <t>易凤芹</t>
  </si>
  <si>
    <t>2020-12-01</t>
  </si>
  <si>
    <t>18578306181</t>
  </si>
  <si>
    <t>2020/12/1 22:56:17</t>
  </si>
  <si>
    <t>1406919315771719981</t>
  </si>
  <si>
    <t>1918669</t>
  </si>
  <si>
    <t>南京玄武门亚朵酒店</t>
  </si>
  <si>
    <t>王静楠</t>
  </si>
  <si>
    <t>15305299666</t>
  </si>
  <si>
    <t>2020/12/1 22:56:12</t>
  </si>
  <si>
    <t>1228122193483819190</t>
  </si>
  <si>
    <t>1918576</t>
  </si>
  <si>
    <t>佛山岭南天地马哥孛罗酒店</t>
  </si>
  <si>
    <t>陈燕媚</t>
  </si>
  <si>
    <t>13902331884</t>
  </si>
  <si>
    <t>2020/12/1 18:44:07</t>
  </si>
  <si>
    <t>1406064566237824522</t>
  </si>
  <si>
    <t>1918574</t>
  </si>
  <si>
    <t>格林豪泰商务酒店（鹰潭月湖火车站广场店）</t>
  </si>
  <si>
    <t>贺青云</t>
  </si>
  <si>
    <t>13272764390</t>
  </si>
  <si>
    <t>2020/12/1 18:33:24</t>
  </si>
  <si>
    <t>1404952848097335657</t>
  </si>
  <si>
    <t>1918567</t>
  </si>
  <si>
    <t>如家精选酒店(武汉徐东大街徐东地铁站店)</t>
  </si>
  <si>
    <t>张赫腾</t>
  </si>
  <si>
    <t>15601175663</t>
  </si>
  <si>
    <t>2020/12/1 18:25:09</t>
  </si>
  <si>
    <t>1405698553539721262</t>
  </si>
  <si>
    <t>1918562</t>
  </si>
  <si>
    <t>格林豪泰(上海松江泗泾古镇泗泾地铁站店)</t>
  </si>
  <si>
    <t>朱贯成</t>
  </si>
  <si>
    <t>18668583115</t>
  </si>
  <si>
    <t>2020/12/1 18:03:16</t>
  </si>
  <si>
    <t>1232106219729950404</t>
  </si>
  <si>
    <t>1918561</t>
  </si>
  <si>
    <t>贝壳酒店（扬州大学城邗江中路店）</t>
  </si>
  <si>
    <t>陈雪</t>
  </si>
  <si>
    <t>17851930626</t>
  </si>
  <si>
    <t>2020/12/1 18:01:29</t>
  </si>
  <si>
    <t>1232118240746950404</t>
  </si>
  <si>
    <t>1918560</t>
  </si>
  <si>
    <t>锦江之星(上海临港新城店)</t>
  </si>
  <si>
    <t>谢锡宽</t>
  </si>
  <si>
    <t>13736710128</t>
  </si>
  <si>
    <t>2020/12/1 18:00:35</t>
  </si>
  <si>
    <t>1406018343855820613</t>
  </si>
  <si>
    <t>1918527</t>
  </si>
  <si>
    <t>万珊</t>
  </si>
  <si>
    <t>18092312499</t>
  </si>
  <si>
    <t>2020/12/1 17:00:41</t>
  </si>
  <si>
    <t>1232089224498950404</t>
  </si>
  <si>
    <t>1918524</t>
  </si>
  <si>
    <t>楚雄美人鱼主题酒店</t>
  </si>
  <si>
    <t>龙建波</t>
  </si>
  <si>
    <t>14787895793</t>
  </si>
  <si>
    <t>2020/12/1 16:55:24</t>
  </si>
  <si>
    <t>1405372609061946849</t>
  </si>
  <si>
    <t>1918493</t>
  </si>
  <si>
    <t>宁波开元大酒店</t>
  </si>
  <si>
    <t>王晴</t>
  </si>
  <si>
    <t>13813286513</t>
  </si>
  <si>
    <t>2020/12/1 15:50:03</t>
  </si>
  <si>
    <t>1228066034214818290</t>
  </si>
  <si>
    <t>1918491</t>
  </si>
  <si>
    <t>城市之家酒店（徐州火车站广场店）</t>
  </si>
  <si>
    <t>陈明明</t>
  </si>
  <si>
    <t>13932906903</t>
  </si>
  <si>
    <t>2020/12/1 15:48:19</t>
  </si>
  <si>
    <t>1404469260464183119</t>
  </si>
  <si>
    <t>1918470</t>
  </si>
  <si>
    <t>上海佳源时尚宾馆</t>
  </si>
  <si>
    <t>杨春光</t>
  </si>
  <si>
    <t>15317997795</t>
  </si>
  <si>
    <t>2020/12/1 15:16:38</t>
  </si>
  <si>
    <t>1231989541004766208</t>
  </si>
  <si>
    <t>1918412</t>
  </si>
  <si>
    <t>张子嘉</t>
  </si>
  <si>
    <t>18613093400</t>
  </si>
  <si>
    <t>2020/12/1 12:33:58</t>
  </si>
  <si>
    <t>张勃(双床。含旅拍、东山岭门票)</t>
  </si>
  <si>
    <t>2020-11-28</t>
  </si>
  <si>
    <t>2020-11-29</t>
  </si>
  <si>
    <t>2020/11/27 19:27:35</t>
  </si>
  <si>
    <t>1393579802076855032</t>
  </si>
  <si>
    <t>1915847</t>
  </si>
  <si>
    <t>古北水镇御舍精品酒店</t>
  </si>
  <si>
    <t>18610897222</t>
  </si>
  <si>
    <t>2020/11/26 12:02:48</t>
  </si>
  <si>
    <t>1230328933517950404</t>
  </si>
  <si>
    <t>1915829</t>
  </si>
  <si>
    <t>城市便捷酒店(广州十三行沙涌地铁站店)</t>
  </si>
  <si>
    <t>庄思</t>
  </si>
  <si>
    <t>13192281087</t>
  </si>
  <si>
    <t>2020/11/26 11:40:04</t>
  </si>
  <si>
    <t>达州宾馆</t>
  </si>
  <si>
    <t>邹伟</t>
  </si>
  <si>
    <t>2020-11-26</t>
  </si>
  <si>
    <t>2020-11-27</t>
  </si>
  <si>
    <t>18390898117</t>
  </si>
  <si>
    <t>2020/11/26 11:36:52</t>
  </si>
  <si>
    <t>杨林</t>
  </si>
  <si>
    <t>13387986668</t>
  </si>
  <si>
    <t>2020/11/26 11:34:53</t>
  </si>
  <si>
    <t>璟尚精选主题酒店</t>
  </si>
  <si>
    <t>刘令兵</t>
  </si>
  <si>
    <t>13530893911</t>
  </si>
  <si>
    <t>2020/11/26 11:17:10</t>
  </si>
  <si>
    <t>深圳大梅沙京基海湾大酒店</t>
  </si>
  <si>
    <t>戴理文</t>
  </si>
  <si>
    <t>13548687158</t>
  </si>
  <si>
    <t>2020/11/26 10:35:49</t>
  </si>
  <si>
    <t>1225994809843905188</t>
  </si>
  <si>
    <t>1915794</t>
  </si>
  <si>
    <t>李超</t>
  </si>
  <si>
    <t>2020-11-30</t>
  </si>
  <si>
    <t>18301213796</t>
  </si>
  <si>
    <t>2020/11/26 10:24:09</t>
  </si>
  <si>
    <t>速8酒店(三亚湾吉祥街店)</t>
  </si>
  <si>
    <t>王晋忠</t>
  </si>
  <si>
    <t>18503463952</t>
  </si>
  <si>
    <t>2020/11/26 10:13:54</t>
  </si>
  <si>
    <t>1392981409628994738</t>
  </si>
  <si>
    <t>1915768</t>
  </si>
  <si>
    <t>枫林晚影咖式主题酒店</t>
  </si>
  <si>
    <t>潘政旭</t>
  </si>
  <si>
    <t>15923869259</t>
  </si>
  <si>
    <t>2020/11/26 9:44:25</t>
  </si>
  <si>
    <t>1392135804528403718</t>
  </si>
  <si>
    <t>1915762</t>
  </si>
  <si>
    <t>索特来创意酒店(深圳北站缘分店)</t>
  </si>
  <si>
    <t>郑成群</t>
  </si>
  <si>
    <t>13507568819</t>
  </si>
  <si>
    <t>2020/11/26 9:31:21</t>
  </si>
  <si>
    <t>如家酒店（济南泉城路世茂国际广场店）</t>
  </si>
  <si>
    <t>杨青</t>
  </si>
  <si>
    <t>13885963630</t>
  </si>
  <si>
    <t>2020/11/26 8:18:25</t>
  </si>
  <si>
    <t>同成客栈</t>
  </si>
  <si>
    <t>李至冬</t>
  </si>
  <si>
    <t>13367080033</t>
  </si>
  <si>
    <t>2020/11/26 8:02:51</t>
  </si>
  <si>
    <t>1393116555286071434</t>
  </si>
  <si>
    <t>1915684</t>
  </si>
  <si>
    <t>杭州美铂轻奢酒店</t>
  </si>
  <si>
    <t>周南</t>
  </si>
  <si>
    <t>13566648799</t>
  </si>
  <si>
    <t>2020/11/25 23:04:14</t>
  </si>
  <si>
    <t>逸居酒店（遵义会址店）</t>
  </si>
  <si>
    <t>贺娟</t>
  </si>
  <si>
    <t>2020-11-25</t>
  </si>
  <si>
    <t>18085243776</t>
  </si>
  <si>
    <t>2020/11/25 22:39:25</t>
  </si>
  <si>
    <t>廊坊梦乐堡酒店</t>
  </si>
  <si>
    <t>安子璇</t>
  </si>
  <si>
    <t>18132323396</t>
  </si>
  <si>
    <t>2020/11/25 22:30:07</t>
  </si>
  <si>
    <t>7天连锁酒店(南安东南财富广场店)</t>
  </si>
  <si>
    <t>饶发厅</t>
  </si>
  <si>
    <t>13145823094</t>
  </si>
  <si>
    <t>2020/11/25 22:18:10</t>
  </si>
  <si>
    <t>茂悦酒店（原临月酒店）</t>
  </si>
  <si>
    <t>郑先斌</t>
  </si>
  <si>
    <t>18942558786</t>
  </si>
  <si>
    <t>2020/11/25 22:10:20</t>
  </si>
  <si>
    <t>深圳宝桂酒店</t>
  </si>
  <si>
    <t>谢竹茂</t>
  </si>
  <si>
    <t>13852763168</t>
  </si>
  <si>
    <t>2020/11/25 21:50:25</t>
  </si>
  <si>
    <t>速8酒店（成都动物园昭觉寺地铁店）</t>
  </si>
  <si>
    <t>王东</t>
  </si>
  <si>
    <t>18005362512</t>
  </si>
  <si>
    <t>2020/11/25 21:23:54</t>
  </si>
  <si>
    <t>齐齐哈尔建华酒店公寓</t>
  </si>
  <si>
    <t>马亮亮</t>
  </si>
  <si>
    <t>13356771517</t>
  </si>
  <si>
    <t>2020/11/25 20:27:06</t>
  </si>
  <si>
    <t>乐和酒店</t>
  </si>
  <si>
    <t>吴刚</t>
  </si>
  <si>
    <t>13503403696</t>
  </si>
  <si>
    <t>2020/11/25 20:13:28</t>
  </si>
  <si>
    <t>泊悦意林酒店(镇江高铁南站店)</t>
  </si>
  <si>
    <t>马兆雷</t>
  </si>
  <si>
    <t>15252805200</t>
  </si>
  <si>
    <t>2020/11/25 20:12:32</t>
  </si>
  <si>
    <t>1391440428110664428</t>
  </si>
  <si>
    <t>1915610</t>
  </si>
  <si>
    <t>格林豪泰酒店(合肥瑶海工业园北路店)</t>
  </si>
  <si>
    <t>张武鹏</t>
  </si>
  <si>
    <t>13515560477</t>
  </si>
  <si>
    <t>2020/11/25 20:11:48</t>
  </si>
  <si>
    <t>1392488498479046522</t>
  </si>
  <si>
    <t>1915607</t>
  </si>
  <si>
    <t>英卓未来公寓智能酒店(西安高新中大国际智能店)</t>
  </si>
  <si>
    <t>宜佳龙</t>
  </si>
  <si>
    <t>18935512513</t>
  </si>
  <si>
    <t>2020/11/25 20:06:58</t>
  </si>
  <si>
    <t>安豪公寓酒店（西溪银泰店）</t>
  </si>
  <si>
    <t>佘之亮</t>
  </si>
  <si>
    <t>18627951769</t>
  </si>
  <si>
    <t>2020/11/25 20:02:05</t>
  </si>
  <si>
    <t>橘子服务式公寓(广州万科峯汇店)</t>
  </si>
  <si>
    <t>周开智</t>
  </si>
  <si>
    <t>13975560010</t>
  </si>
  <si>
    <t>2020/11/25 19:42:00</t>
  </si>
  <si>
    <t>维也纳酒店(广州白云机场钟落潭竹料地铁站店)</t>
  </si>
  <si>
    <t>杨苗</t>
  </si>
  <si>
    <t>18520155468</t>
  </si>
  <si>
    <t>2020/11/25 19:41:06</t>
  </si>
  <si>
    <t>黄嘉禧</t>
  </si>
  <si>
    <t>15089999980</t>
  </si>
  <si>
    <t>2020/11/25 19:17:34</t>
  </si>
  <si>
    <t>速8酒店(上海虹桥枢纽泗泾地铁站店)</t>
  </si>
  <si>
    <t>张鑫磊</t>
  </si>
  <si>
    <t>13917755487</t>
  </si>
  <si>
    <t>2020/11/25 19:15:24</t>
  </si>
  <si>
    <t>格林豪泰商务酒店（济南泉城广场店）</t>
  </si>
  <si>
    <t>庄会席</t>
  </si>
  <si>
    <t>13792408736</t>
  </si>
  <si>
    <t>2020/11/25 18:56:39</t>
  </si>
  <si>
    <t>锦江之星(武汉中山大道六渡桥地铁站店)</t>
  </si>
  <si>
    <t>唐锦</t>
  </si>
  <si>
    <t>18672802325</t>
  </si>
  <si>
    <t>2020/11/25 18:45:43</t>
  </si>
  <si>
    <t>IU酒店(郑州绿城广场地铁站店)</t>
  </si>
  <si>
    <t>叶方亮</t>
  </si>
  <si>
    <t>18838087918</t>
  </si>
  <si>
    <t>2020/11/25 18:38:50</t>
  </si>
  <si>
    <t>维也纳国际酒店(湖北天门东湖美食街店)</t>
  </si>
  <si>
    <t>刘山</t>
  </si>
  <si>
    <t>18872995799</t>
  </si>
  <si>
    <t>2020/11/25 18:29:36</t>
  </si>
  <si>
    <t>都市花园连锁酒店（重庆北站鸳鸯轻轨站店）</t>
  </si>
  <si>
    <t>曾小琴</t>
  </si>
  <si>
    <t>18889898565</t>
  </si>
  <si>
    <t>2020/11/25 18:18:36</t>
  </si>
  <si>
    <t>7天优品酒店(重庆汽博中心金童路轻轨站店)</t>
  </si>
  <si>
    <t>蔡贞全</t>
  </si>
  <si>
    <t>13805294823</t>
  </si>
  <si>
    <t>2020/11/25 17:41:43</t>
  </si>
  <si>
    <t>喜都酒店(重庆大竹林光电园江与城店)</t>
  </si>
  <si>
    <t>王利</t>
  </si>
  <si>
    <t>13364038742</t>
  </si>
  <si>
    <t>2020/11/25 17:33:19</t>
  </si>
  <si>
    <t>希岸·轻雅酒店(北京西站店)</t>
  </si>
  <si>
    <t>杨喜林</t>
  </si>
  <si>
    <t>14747176666</t>
  </si>
  <si>
    <t>2020/11/25 17:32:27</t>
  </si>
  <si>
    <t>逸米酒店（广州区庄地铁站店）</t>
  </si>
  <si>
    <t>朱春光</t>
  </si>
  <si>
    <t>18688086332</t>
  </si>
  <si>
    <t>2020/11/25 16:47:23</t>
  </si>
  <si>
    <t>1230117615232012400</t>
  </si>
  <si>
    <t>1915497</t>
  </si>
  <si>
    <t>徐伟</t>
  </si>
  <si>
    <t>13807673267</t>
  </si>
  <si>
    <t>2020/11/25 16:40:27</t>
  </si>
  <si>
    <t>缘来欣源酒店</t>
  </si>
  <si>
    <t>王玖玲</t>
  </si>
  <si>
    <t>15299596166</t>
  </si>
  <si>
    <t>2020/11/25 16:39:53</t>
  </si>
  <si>
    <t>逸柏联盟酒店(上海虹桥枢纽国展中心店)</t>
  </si>
  <si>
    <t>药小龙</t>
  </si>
  <si>
    <t>13613513220</t>
  </si>
  <si>
    <t>2020/11/25 16:39:21</t>
  </si>
  <si>
    <t>沃顿连锁酒店（黄沙大道店）</t>
  </si>
  <si>
    <t>王钲濠</t>
  </si>
  <si>
    <t>15113869619</t>
  </si>
  <si>
    <t>2020/11/25 16:33:44</t>
  </si>
  <si>
    <t>1230171182801950404</t>
  </si>
  <si>
    <t>1915488</t>
  </si>
  <si>
    <t>北京都市恒嘉主题酒店</t>
  </si>
  <si>
    <t>王华强</t>
  </si>
  <si>
    <t>13363370556</t>
  </si>
  <si>
    <t>2020/11/25 16:33:38</t>
  </si>
  <si>
    <t>绵阳艺山星辰酒店</t>
  </si>
  <si>
    <t>李国庆</t>
  </si>
  <si>
    <t>13153097097</t>
  </si>
  <si>
    <t>2020/11/25 16:17:02</t>
  </si>
  <si>
    <t>褀程精品酒店</t>
  </si>
  <si>
    <t>王会</t>
  </si>
  <si>
    <t>18995675868</t>
  </si>
  <si>
    <t>2020/11/25 16:12:53</t>
  </si>
  <si>
    <t>隋宏宇</t>
  </si>
  <si>
    <t>18946557077</t>
  </si>
  <si>
    <t>2020/11/25 16:06:03</t>
  </si>
  <si>
    <t>成都双流龙港宾馆</t>
  </si>
  <si>
    <t>周德维</t>
  </si>
  <si>
    <t>18616559783</t>
  </si>
  <si>
    <t>2020/11/25 15:40:02</t>
  </si>
  <si>
    <t>王玮</t>
  </si>
  <si>
    <t>15618922171</t>
  </si>
  <si>
    <t>2020/11/25 15:26:38</t>
  </si>
  <si>
    <t>拉萨金陵酒店</t>
  </si>
  <si>
    <t>田永锋 邓晨奎</t>
  </si>
  <si>
    <t>15027887711</t>
  </si>
  <si>
    <t>2020/11/25 15:16:41</t>
  </si>
  <si>
    <t>泓雅酒店（高铁南站店）</t>
  </si>
  <si>
    <t>张俊峰</t>
  </si>
  <si>
    <t>18569038701</t>
  </si>
  <si>
    <t>2020/11/25 15:11:36</t>
  </si>
  <si>
    <t>遵义花园别墅酒店</t>
  </si>
  <si>
    <t>刘世启</t>
  </si>
  <si>
    <t>13985629499</t>
  </si>
  <si>
    <t>2020/11/25 14:31:32</t>
  </si>
  <si>
    <t>珠海明丰精品公寓</t>
  </si>
  <si>
    <t>周永林</t>
  </si>
  <si>
    <t>18758735999</t>
  </si>
  <si>
    <t>2020/11/25 14:04:02</t>
  </si>
  <si>
    <t>金果园酒店</t>
  </si>
  <si>
    <t>朱国阳</t>
  </si>
  <si>
    <t>13631312784</t>
  </si>
  <si>
    <t>2020/11/25 14:02:00</t>
  </si>
  <si>
    <t>城市便捷酒店(宜宾翠屏山公园店)</t>
  </si>
  <si>
    <t>刘盛军</t>
  </si>
  <si>
    <t>18215588859</t>
  </si>
  <si>
    <t>2020/11/25 13:53:53</t>
  </si>
  <si>
    <t>1391859183395775638</t>
  </si>
  <si>
    <t>1915389</t>
  </si>
  <si>
    <t>锦江之星(昆山春晖路店)</t>
  </si>
  <si>
    <t>张渭</t>
  </si>
  <si>
    <t>13605279751</t>
  </si>
  <si>
    <t>2020/11/25 13:51:11</t>
  </si>
  <si>
    <t>李引哲</t>
  </si>
  <si>
    <t>18324392179</t>
  </si>
  <si>
    <t>2020/11/25 13:48:42</t>
  </si>
  <si>
    <t>成都帕菲克特酒店</t>
  </si>
  <si>
    <t>王小波</t>
  </si>
  <si>
    <t>18664028059</t>
  </si>
  <si>
    <t>2020/11/25 13:32:40</t>
  </si>
  <si>
    <t>景宁畲乡鸿宾大酒店</t>
  </si>
  <si>
    <t>陈彪</t>
  </si>
  <si>
    <t>13486127719</t>
  </si>
  <si>
    <t>2020/11/25 12:37:39</t>
  </si>
  <si>
    <t>南宁迪思雅国际酒店</t>
  </si>
  <si>
    <t>黄锟杰</t>
  </si>
  <si>
    <t>17687643797</t>
  </si>
  <si>
    <t>2020/11/25 12:32:28</t>
  </si>
  <si>
    <t>上海泽选精品酒店</t>
  </si>
  <si>
    <t>吴利亚</t>
  </si>
  <si>
    <t>18951333167</t>
  </si>
  <si>
    <t>2020/11/25 12:30:00</t>
  </si>
  <si>
    <t>麗枫酒店(武汉汉口火车站店)</t>
  </si>
  <si>
    <t>柯荣朋</t>
  </si>
  <si>
    <t>15267487533</t>
  </si>
  <si>
    <t>2020/11/25 12:27:51</t>
  </si>
  <si>
    <t>锦江之星风尚(海口汽车西站店)</t>
  </si>
  <si>
    <t>文凯</t>
  </si>
  <si>
    <t>13327800066</t>
  </si>
  <si>
    <t>2020/11/25 12:25:22</t>
  </si>
  <si>
    <t>呼和浩特佳和宾馆</t>
  </si>
  <si>
    <t>李亚雄</t>
  </si>
  <si>
    <t>15034939186</t>
  </si>
  <si>
    <t>2020/11/25 12:13:26</t>
  </si>
  <si>
    <t>隅花原山间设计酒店(三亚凤凰机场店)</t>
  </si>
  <si>
    <t>吴盼</t>
  </si>
  <si>
    <t>17769388029</t>
  </si>
  <si>
    <t>2020/11/25 11:47:31</t>
  </si>
  <si>
    <t>格林豪泰(上海虹桥路地铁站店)</t>
  </si>
  <si>
    <t>吴凤玲</t>
  </si>
  <si>
    <t>13615160786</t>
  </si>
  <si>
    <t>2020/11/25 11:36:29</t>
  </si>
  <si>
    <t>锦江之星(武汉光谷大道黄龙山地铁站店)</t>
  </si>
  <si>
    <t>金峰</t>
  </si>
  <si>
    <t>18995920113</t>
  </si>
  <si>
    <t>2020/11/25 11:34:46</t>
  </si>
  <si>
    <t>1391029957204024830</t>
  </si>
  <si>
    <t>1915299</t>
  </si>
  <si>
    <t>赵进来</t>
  </si>
  <si>
    <t>13603212836</t>
  </si>
  <si>
    <t>2020/11/25 11:21:51</t>
  </si>
  <si>
    <t>1391421063777965232</t>
  </si>
  <si>
    <t>1915282</t>
  </si>
  <si>
    <t>三亚君澜·鹿回头国宾馆</t>
  </si>
  <si>
    <t>18615711608</t>
  </si>
  <si>
    <t>2020/11/25 10:54:19</t>
  </si>
  <si>
    <t>悦达假日酒店（第一医院店）</t>
  </si>
  <si>
    <t>王勇效</t>
  </si>
  <si>
    <t>15735626660</t>
  </si>
  <si>
    <t>2020/11/25 10:38:11</t>
  </si>
  <si>
    <t>雅斯特酒店(桂林火车站象鼻山两江四湖店)</t>
  </si>
  <si>
    <t>曾伟秦</t>
  </si>
  <si>
    <t>15607885095</t>
  </si>
  <si>
    <t>2020/11/25 10:18:48</t>
  </si>
  <si>
    <t>7天连锁酒店(北京潘家园劲松店)</t>
  </si>
  <si>
    <t>宋德扬</t>
  </si>
  <si>
    <t>13931544049</t>
  </si>
  <si>
    <t>2020/11/25 10:15:45</t>
  </si>
  <si>
    <t>尚客优精选酒店（荣成成山大道大润发店）</t>
  </si>
  <si>
    <t>王宁</t>
  </si>
  <si>
    <t>18254889029</t>
  </si>
  <si>
    <t>2020/11/25 10:08:02</t>
  </si>
  <si>
    <t>派·酒店(太原山西大医院大昌汽贸园店)</t>
  </si>
  <si>
    <t>彭新文</t>
  </si>
  <si>
    <t>18721549695</t>
  </si>
  <si>
    <t>2020/11/25 9:11:25</t>
  </si>
  <si>
    <t>赛楠商务酒店(广州黄埔开发区东区店）</t>
  </si>
  <si>
    <t>胡泽人</t>
  </si>
  <si>
    <t>18207483252</t>
  </si>
  <si>
    <t>2020/11/25 8:44:04</t>
  </si>
  <si>
    <t>Zsmart智尚酒店(杭州钱江新城店)</t>
  </si>
  <si>
    <t>林振隆</t>
  </si>
  <si>
    <t>13679009613</t>
  </si>
  <si>
    <t>2020/11/25 8:43:21</t>
  </si>
  <si>
    <t>湄江山水酒店</t>
  </si>
  <si>
    <t>刘显明</t>
  </si>
  <si>
    <t>18786984100</t>
  </si>
  <si>
    <t>2020/11/25 8:42:42</t>
  </si>
  <si>
    <t>广州树格艺术酒店</t>
  </si>
  <si>
    <t>吴浪</t>
  </si>
  <si>
    <t>17620468837</t>
  </si>
  <si>
    <t>2020/11/25 8:24:02</t>
  </si>
  <si>
    <t>合肥西湖澜宝大酒店</t>
  </si>
  <si>
    <t>孙洋洋</t>
  </si>
  <si>
    <t>13641702836</t>
  </si>
  <si>
    <t>2020/11/25 8:14:02</t>
  </si>
  <si>
    <t>1389477384931406063</t>
  </si>
  <si>
    <t>1915111</t>
  </si>
  <si>
    <t>福州三迪华美达广场酒店</t>
  </si>
  <si>
    <t>丁泓根</t>
  </si>
  <si>
    <t>13506062580</t>
  </si>
  <si>
    <t>2020/11/24 22:21:33</t>
  </si>
  <si>
    <t>美斯顿酒店式公寓</t>
  </si>
  <si>
    <t>黄绍明</t>
  </si>
  <si>
    <t>2020-11-24</t>
  </si>
  <si>
    <t>13530505862</t>
  </si>
  <si>
    <t>2020/11/24 21:43:06</t>
  </si>
  <si>
    <t>广州嘉鸿华美达广场酒店</t>
  </si>
  <si>
    <t>石伏龙</t>
  </si>
  <si>
    <t>18671538788</t>
  </si>
  <si>
    <t>2020/11/24 20:48:21</t>
  </si>
  <si>
    <t>雷林</t>
  </si>
  <si>
    <t>13996386162</t>
  </si>
  <si>
    <t>2020/11/24 20:46:06</t>
  </si>
  <si>
    <t>城市便捷酒店(紫金店)</t>
  </si>
  <si>
    <t>廖诚杰</t>
  </si>
  <si>
    <t>18476745843</t>
  </si>
  <si>
    <t>2020/11/24 20:14:24</t>
  </si>
  <si>
    <t>城市客栈(深圳创意园店)</t>
  </si>
  <si>
    <t>张玮萱</t>
  </si>
  <si>
    <t>16675117860</t>
  </si>
  <si>
    <t>2020/11/24 19:54:56</t>
  </si>
  <si>
    <t>锦江之星(三亚国际购物中心海景店)</t>
  </si>
  <si>
    <t>黄凤明</t>
  </si>
  <si>
    <t>17771225904</t>
  </si>
  <si>
    <t>2020/11/24 19:52:54</t>
  </si>
  <si>
    <t>维纳斯皇家酒店(佛山南海万达广场店)</t>
  </si>
  <si>
    <t>段凌云</t>
  </si>
  <si>
    <t>13187888008</t>
  </si>
  <si>
    <t>2020/11/24 19:44:32</t>
  </si>
  <si>
    <t>1229865183896950404</t>
  </si>
  <si>
    <t>1915024</t>
  </si>
  <si>
    <t>速8精选酒店(北京前门步行街店)</t>
  </si>
  <si>
    <t>张婉艺</t>
  </si>
  <si>
    <t>13760427008</t>
  </si>
  <si>
    <t>2020/11/24 19:39:49</t>
  </si>
  <si>
    <t>1229876412362073011</t>
  </si>
  <si>
    <t>1915020</t>
  </si>
  <si>
    <t>嘉好弗斯达酒店(成都人民北路地铁站店)</t>
  </si>
  <si>
    <t>王大军 熊英</t>
  </si>
  <si>
    <t>13909092178</t>
  </si>
  <si>
    <t>2020/11/24 19:32:34</t>
  </si>
  <si>
    <t>南京板桥吾悦广场亚朵酒店</t>
  </si>
  <si>
    <t>张可凡</t>
  </si>
  <si>
    <t>18325582907</t>
  </si>
  <si>
    <t>2020/11/24 19:10:29</t>
  </si>
  <si>
    <t>1390291059905429961</t>
  </si>
  <si>
    <t>1915010</t>
  </si>
  <si>
    <t>格林豪泰(北京首都机场新国展地铁站店)</t>
  </si>
  <si>
    <t>尹传朗</t>
  </si>
  <si>
    <t>18910776627</t>
  </si>
  <si>
    <t>2020/11/24 18:49:26</t>
  </si>
  <si>
    <t>北京新侨诺富特饭店</t>
  </si>
  <si>
    <t>李汝庭</t>
  </si>
  <si>
    <t>13538780777</t>
  </si>
  <si>
    <t>2020/11/24 18:41:50</t>
  </si>
  <si>
    <t>1390043126643310240</t>
  </si>
  <si>
    <t>1915003</t>
  </si>
  <si>
    <t>上海恰琳酒店</t>
  </si>
  <si>
    <t>梁兴,梁丽霞,梁学农</t>
  </si>
  <si>
    <t>梁兴，梁丽霞，梁学农</t>
  </si>
  <si>
    <t>15101794646</t>
  </si>
  <si>
    <t>2020/11/24 18:35:36</t>
  </si>
  <si>
    <t>城市便捷酒店(武汉螃蟹岬地铁站店)</t>
  </si>
  <si>
    <t>阴志维</t>
  </si>
  <si>
    <t>18674035986</t>
  </si>
  <si>
    <t>2020/11/24 18:21:22</t>
  </si>
  <si>
    <t>99旅馆连锁(上海虹中路店)</t>
  </si>
  <si>
    <t>王浩</t>
  </si>
  <si>
    <t>16696537975</t>
  </si>
  <si>
    <t>2020/11/24 18:20:03</t>
  </si>
  <si>
    <t>北京伊悦宾馆</t>
  </si>
  <si>
    <t>贾云武</t>
  </si>
  <si>
    <t>17610967509</t>
  </si>
  <si>
    <t>2020/11/24 17:57:04</t>
  </si>
  <si>
    <t>如家酒店·neo(上海新国际博览中心张江高科地铁站店)</t>
  </si>
  <si>
    <t>卢英义</t>
  </si>
  <si>
    <t>15006268389</t>
  </si>
  <si>
    <t>2020/11/24 17:26:33</t>
  </si>
  <si>
    <t>乔海涛</t>
  </si>
  <si>
    <t>18710305657</t>
  </si>
  <si>
    <t>2020/11/24 17:25:23</t>
  </si>
  <si>
    <t>黄柏惠</t>
  </si>
  <si>
    <t>18873542700</t>
  </si>
  <si>
    <t>2020/11/24 17:24:54</t>
  </si>
  <si>
    <t>1389608713126232861</t>
  </si>
  <si>
    <t>1914960</t>
  </si>
  <si>
    <t>晶煌精品酒店</t>
  </si>
  <si>
    <t>王良清</t>
  </si>
  <si>
    <t>15012257107</t>
  </si>
  <si>
    <t>2020/11/24 17:11:36</t>
  </si>
  <si>
    <t>如家酒店·neo（石家庄行唐客运站店）</t>
  </si>
  <si>
    <t>张建</t>
  </si>
  <si>
    <t>13784412321</t>
  </si>
  <si>
    <t>2020/11/24 16:55:44</t>
  </si>
  <si>
    <t>李达辉</t>
  </si>
  <si>
    <t>2020/11/24 16:36:10</t>
  </si>
  <si>
    <t>尚客优酒店（石家庄深泽汽车站店）</t>
  </si>
  <si>
    <t>宋玉星</t>
  </si>
  <si>
    <t>15738489220</t>
  </si>
  <si>
    <t>2020/11/24 16:11:35</t>
  </si>
  <si>
    <t>半岛时尚酒店</t>
  </si>
  <si>
    <t>王进堂</t>
  </si>
  <si>
    <t>15868141480</t>
  </si>
  <si>
    <t>2020/11/24 16:06:22</t>
  </si>
  <si>
    <t>华政精品酒店</t>
  </si>
  <si>
    <t>冯学燕</t>
  </si>
  <si>
    <t>13526652299</t>
  </si>
  <si>
    <t>2020/11/24 16:04:47</t>
  </si>
  <si>
    <t>林凯</t>
  </si>
  <si>
    <t>18375872258</t>
  </si>
  <si>
    <t>2020/11/24 15:53:10</t>
  </si>
  <si>
    <t>西安宏鼎酒店</t>
  </si>
  <si>
    <t>王为松</t>
  </si>
  <si>
    <t>13474666986</t>
  </si>
  <si>
    <t>2020/11/24 15:46:15</t>
  </si>
  <si>
    <t>宿适轻奢酒店(上海虹梅路店)</t>
  </si>
  <si>
    <t>徐彩红</t>
  </si>
  <si>
    <t>18356035363</t>
  </si>
  <si>
    <t>2020/11/24 15:40:34</t>
  </si>
  <si>
    <t>格林豪泰快捷酒店（蒙城庄子大道店）</t>
  </si>
  <si>
    <t>戎祥</t>
  </si>
  <si>
    <t>17755590441</t>
  </si>
  <si>
    <t>2020/11/24 15:00:30</t>
  </si>
  <si>
    <t>新南亚酒店</t>
  </si>
  <si>
    <t>蓝缔</t>
  </si>
  <si>
    <t>18288290036</t>
  </si>
  <si>
    <t>2020/11/24 13:39:00</t>
  </si>
  <si>
    <t>杨帆</t>
  </si>
  <si>
    <t>13907987058</t>
  </si>
  <si>
    <t>2020/11/24 13:34:59</t>
  </si>
  <si>
    <t>李成杰</t>
  </si>
  <si>
    <t>15555249343</t>
  </si>
  <si>
    <t>2020/11/24 13:22:13</t>
  </si>
  <si>
    <t>7天优品酒店(北京望京华联店)</t>
  </si>
  <si>
    <t>钟祯</t>
  </si>
  <si>
    <t>2020-11-23</t>
  </si>
  <si>
    <t>13755169709</t>
  </si>
  <si>
    <t>2020/11/18 22:50:18</t>
  </si>
  <si>
    <t>1376689862886552682</t>
  </si>
  <si>
    <t>1911944</t>
  </si>
  <si>
    <t>张权威</t>
  </si>
  <si>
    <t>15034793496</t>
  </si>
  <si>
    <t>2020/11/18 15:45:38</t>
  </si>
  <si>
    <t>1375511472708846668</t>
  </si>
  <si>
    <t>1911913</t>
  </si>
  <si>
    <t>鑫茂花园酒店(深圳北站店)</t>
  </si>
  <si>
    <t>吴丽云</t>
  </si>
  <si>
    <t>18657538067</t>
  </si>
  <si>
    <t>2020/11/18 14:54:34</t>
  </si>
  <si>
    <t>1376004493817404955</t>
  </si>
  <si>
    <t>1911839</t>
  </si>
  <si>
    <t>南宁明园饭店</t>
  </si>
  <si>
    <t>李媛媛</t>
  </si>
  <si>
    <t>13633048624</t>
  </si>
  <si>
    <t>2020/11/18 12:28:26</t>
  </si>
  <si>
    <t>麗枫酒店(西安未央龙首原地铁站店)</t>
  </si>
  <si>
    <t>刘振英</t>
  </si>
  <si>
    <t>2020-11-20</t>
  </si>
  <si>
    <t>2020-11-22</t>
  </si>
  <si>
    <t>16639175553</t>
  </si>
  <si>
    <t>2020/11/18 9:27:02</t>
  </si>
  <si>
    <t>1374966110278294427</t>
  </si>
  <si>
    <t>1911327</t>
  </si>
  <si>
    <t>北京上居酒店</t>
  </si>
  <si>
    <t>余镇洋</t>
  </si>
  <si>
    <t>18809930596</t>
  </si>
  <si>
    <t>2020/11/17 16:31:57</t>
  </si>
  <si>
    <t>1374541345706506156</t>
  </si>
  <si>
    <t>1911263</t>
  </si>
  <si>
    <t>速8酒店(福州福马路鼓山店)</t>
  </si>
  <si>
    <t>吴梦颖</t>
  </si>
  <si>
    <t>13559487561</t>
  </si>
  <si>
    <t>2020/11/17 15:13:02</t>
  </si>
  <si>
    <t>1374807026467506156</t>
  </si>
  <si>
    <t>1911259</t>
  </si>
  <si>
    <t>2020/11/17 15:09:57</t>
  </si>
  <si>
    <t>1374557978125071985</t>
  </si>
  <si>
    <t>1911172</t>
  </si>
  <si>
    <t>黄丽玲</t>
  </si>
  <si>
    <t>13737979928</t>
  </si>
  <si>
    <t>2020/11/17 12:45:14</t>
  </si>
  <si>
    <t>谢梦雅</t>
  </si>
  <si>
    <t>13617313107</t>
  </si>
  <si>
    <t>2020/11/16 22:19:36</t>
  </si>
  <si>
    <t>深圳四季酒店</t>
  </si>
  <si>
    <t>袁海力</t>
  </si>
  <si>
    <t>15801977716</t>
  </si>
  <si>
    <t>2020/11/16 12:34:38</t>
  </si>
  <si>
    <t>昆明海立方SPA度假酒店</t>
  </si>
  <si>
    <t>罗春丽</t>
  </si>
  <si>
    <t>13887953776</t>
  </si>
  <si>
    <t>2020/11/16 11:18:25</t>
  </si>
  <si>
    <t>成都新华海颐金慧艾酒店</t>
  </si>
  <si>
    <t>崔越</t>
  </si>
  <si>
    <t>2020-11-21</t>
  </si>
  <si>
    <t>15226527229</t>
  </si>
  <si>
    <t>2020/11/16 10:02:44</t>
  </si>
  <si>
    <t>缪鑫</t>
  </si>
  <si>
    <t>18912267115</t>
  </si>
  <si>
    <t>2020/11/15 21:41:25</t>
  </si>
  <si>
    <t>1372131795354398952</t>
  </si>
  <si>
    <t>1910030</t>
  </si>
  <si>
    <t>魏钰杏</t>
  </si>
  <si>
    <t>13877795999</t>
  </si>
  <si>
    <t>2020/11/15 20:22:32</t>
  </si>
  <si>
    <t>1370968599386933785</t>
  </si>
  <si>
    <t>1909580</t>
  </si>
  <si>
    <t>德全酒店(北京天坛电影主题店)</t>
  </si>
  <si>
    <t>王芳</t>
  </si>
  <si>
    <t>2020-11-19</t>
  </si>
  <si>
    <t>18832221319</t>
  </si>
  <si>
    <t>2020/11/15 10:29:36</t>
  </si>
  <si>
    <t>1369338732883481775</t>
  </si>
  <si>
    <t>1909417</t>
  </si>
  <si>
    <t>杨楷  王晓雯</t>
  </si>
  <si>
    <t>13168331335</t>
  </si>
  <si>
    <t>2020/11/14 22:59:10</t>
  </si>
  <si>
    <t>广州亿枫酒店</t>
  </si>
  <si>
    <t>俞丽</t>
  </si>
  <si>
    <t>13373369599</t>
  </si>
  <si>
    <t>2020/11/14 21:27:29</t>
  </si>
  <si>
    <t>1368651132145275557</t>
  </si>
  <si>
    <t>1908878</t>
  </si>
  <si>
    <t>吉泰连锁酒店(上海吴淞码头店)</t>
  </si>
  <si>
    <t>王孙嘉</t>
  </si>
  <si>
    <t>18358300979</t>
  </si>
  <si>
    <t>2020/11/14 16:13:44</t>
  </si>
  <si>
    <t>1369425241407322774</t>
  </si>
  <si>
    <t>1908864</t>
  </si>
  <si>
    <t>汉庭酒店(上海国家会展中心店)</t>
  </si>
  <si>
    <t>马旭燕</t>
  </si>
  <si>
    <t>17321238854</t>
  </si>
  <si>
    <t>2020/11/14 15:57:03</t>
  </si>
  <si>
    <t>南昌格斯莱顿国际大酒店</t>
  </si>
  <si>
    <t>钟霖</t>
  </si>
  <si>
    <t>13322818487</t>
  </si>
  <si>
    <t>2020/11/12 17:12:23</t>
  </si>
  <si>
    <t>1364023152075046490</t>
  </si>
  <si>
    <t>1906115</t>
  </si>
  <si>
    <t>ZHANG YUAN,QIAN JIAHUI</t>
  </si>
  <si>
    <t>YUAN</t>
  </si>
  <si>
    <t>18768195560</t>
  </si>
  <si>
    <t>2020/11/11 23:59:19</t>
  </si>
  <si>
    <t>1362474468342176126</t>
  </si>
  <si>
    <t>1906026</t>
  </si>
  <si>
    <t>深圳东方半山酒店</t>
  </si>
  <si>
    <t>杨海槟</t>
  </si>
  <si>
    <t>13714573787</t>
  </si>
  <si>
    <t>2020/11/11 22:25:26</t>
  </si>
  <si>
    <t>1221130956386075798</t>
  </si>
  <si>
    <t>1905723</t>
  </si>
  <si>
    <t>南京圣和府邸豪华精选酒店</t>
  </si>
  <si>
    <t>谢星辉</t>
  </si>
  <si>
    <t>13735506552</t>
  </si>
  <si>
    <t>2020/11/11 17:31:15</t>
  </si>
  <si>
    <t>1226462678369053215</t>
  </si>
  <si>
    <t>1905694</t>
  </si>
  <si>
    <t>郭卓凡</t>
  </si>
  <si>
    <t>17602050619</t>
  </si>
  <si>
    <t>2020/11/11 17:00:54</t>
  </si>
  <si>
    <t>1359709129789235577-1905430</t>
  </si>
  <si>
    <t>1905692</t>
  </si>
  <si>
    <t>桂林教育宾馆</t>
  </si>
  <si>
    <t>TANG FUQIANG</t>
  </si>
  <si>
    <t>2020-11-16</t>
  </si>
  <si>
    <t>2020-11-17</t>
  </si>
  <si>
    <t>luona</t>
  </si>
  <si>
    <t>13537690800</t>
  </si>
  <si>
    <t>2020/11/11 16:58:31</t>
  </si>
  <si>
    <t>1360395182635235577-1905427</t>
  </si>
  <si>
    <t>1905686</t>
  </si>
  <si>
    <t>WEI XUEPING</t>
  </si>
  <si>
    <t>2020/11/11 16:57:09</t>
  </si>
  <si>
    <t>张家界京武铂尔曼酒店</t>
  </si>
  <si>
    <t>高雅</t>
  </si>
  <si>
    <t>2020-11-18</t>
  </si>
  <si>
    <t>18310016859</t>
  </si>
  <si>
    <t>2020/11/11 9:20:54</t>
  </si>
  <si>
    <t>维也纳国际酒店(长沙铁道学院店)</t>
  </si>
  <si>
    <t>李文月</t>
  </si>
  <si>
    <t>17694862762</t>
  </si>
  <si>
    <t>2020/11/10 17:28:19</t>
  </si>
  <si>
    <t>1357067090969375258</t>
  </si>
  <si>
    <t>1904792</t>
  </si>
  <si>
    <t>郑晓云</t>
  </si>
  <si>
    <t>18938028765</t>
  </si>
  <si>
    <t>2020/11/10 17:19:38</t>
  </si>
  <si>
    <t>广州保利山庄酒店</t>
  </si>
  <si>
    <t>陈颖</t>
  </si>
  <si>
    <t>15622130477</t>
  </si>
  <si>
    <t>2020/11/10 12:07:27</t>
  </si>
  <si>
    <t>1354819356438351265</t>
  </si>
  <si>
    <t>1903945</t>
  </si>
  <si>
    <t>汤亮</t>
  </si>
  <si>
    <t>18109506666</t>
  </si>
  <si>
    <t>2020/11/9 16:59:22</t>
  </si>
  <si>
    <t>陈煜昌</t>
  </si>
  <si>
    <t>费杰宁</t>
  </si>
  <si>
    <t>15168157843</t>
  </si>
  <si>
    <t>2020/11/9 14:01:36</t>
  </si>
  <si>
    <t>关乐</t>
  </si>
  <si>
    <t>13662221618</t>
  </si>
  <si>
    <t>2020/11/9 10:47:49</t>
  </si>
  <si>
    <t>1351827687910900947</t>
  </si>
  <si>
    <t>1902181</t>
  </si>
  <si>
    <t>速8酒店(上海徐家汇店)</t>
  </si>
  <si>
    <t>徐德文</t>
  </si>
  <si>
    <t>13905895560</t>
  </si>
  <si>
    <t>2020/11/7 9:13:31</t>
  </si>
  <si>
    <t>1349823781105802176</t>
  </si>
  <si>
    <t>1901181</t>
  </si>
  <si>
    <t>深圳朗豪酒店</t>
  </si>
  <si>
    <t>毛星童</t>
  </si>
  <si>
    <t>13693657295</t>
  </si>
  <si>
    <t>2020/11/6 9:51:20</t>
  </si>
  <si>
    <t>1348993512088389135</t>
  </si>
  <si>
    <t>1901168</t>
  </si>
  <si>
    <t>厦门拾捌间·回见稚屋</t>
  </si>
  <si>
    <t>李云兰</t>
  </si>
  <si>
    <t>15821106634</t>
  </si>
  <si>
    <t>2020/11/6 9:37:47</t>
  </si>
  <si>
    <t>1348673041358278433</t>
  </si>
  <si>
    <t>1900619</t>
  </si>
  <si>
    <t>杭州未来科技城亚朵轻居酒店</t>
  </si>
  <si>
    <t>诸少华</t>
  </si>
  <si>
    <t>18621668289</t>
  </si>
  <si>
    <t>2020/11/5 15:08:24</t>
  </si>
  <si>
    <t>1348415607762389135</t>
  </si>
  <si>
    <t>1900241</t>
  </si>
  <si>
    <t>2020/11/5 9:25:24</t>
  </si>
  <si>
    <t>1347694274322972798</t>
  </si>
  <si>
    <t>1899900</t>
  </si>
  <si>
    <t>深圳世界之窗兰兹酒店</t>
  </si>
  <si>
    <t>18645180460</t>
  </si>
  <si>
    <t>2020/11/4 18:31:47</t>
  </si>
  <si>
    <t>1344967813111823474</t>
  </si>
  <si>
    <t>1898621</t>
  </si>
  <si>
    <t>花语岸度假民宿(丽江爱尚店)</t>
  </si>
  <si>
    <t>李佳</t>
  </si>
  <si>
    <t>2020-11-03</t>
  </si>
  <si>
    <t>2020-11-04</t>
  </si>
  <si>
    <t>15687216241</t>
  </si>
  <si>
    <t>2020/11/3 16:41:13</t>
  </si>
  <si>
    <t>布丁酒店（杭州武林广场机场大巴店）</t>
  </si>
  <si>
    <t>汪解平</t>
  </si>
  <si>
    <t>13855512143</t>
  </si>
  <si>
    <t>2020/11/2 12:29:07</t>
  </si>
  <si>
    <t>1326498841245892259</t>
  </si>
  <si>
    <t>1892542</t>
  </si>
  <si>
    <t>苗栗馥艺金郁金香酒店</t>
  </si>
  <si>
    <t>Lee Yen Po,Chang Wan ju</t>
  </si>
  <si>
    <t>Yen Po</t>
  </si>
  <si>
    <t>13128939301</t>
  </si>
  <si>
    <t>2020/10/25 23:40:59</t>
  </si>
  <si>
    <t>1306129932989414480</t>
  </si>
  <si>
    <t>1886671</t>
  </si>
  <si>
    <t>艾豪森酒店(西安小寨赛格国际店)</t>
  </si>
  <si>
    <t>范晓</t>
  </si>
  <si>
    <t>2020-10-16</t>
  </si>
  <si>
    <t>2020-10-17</t>
  </si>
  <si>
    <t>13815984347</t>
  </si>
  <si>
    <t>2020/10/16 12:51:30</t>
  </si>
  <si>
    <t>1213896865290013297</t>
  </si>
  <si>
    <t>1883944</t>
  </si>
  <si>
    <t>雅斯特酒店(桂林万象城店)</t>
  </si>
  <si>
    <t>黎冬情</t>
  </si>
  <si>
    <t>17687654261</t>
  </si>
  <si>
    <t>2020/10/13 11:39:53</t>
  </si>
  <si>
    <t>1186903296185320507</t>
  </si>
  <si>
    <t>1850247</t>
  </si>
  <si>
    <t>香港朗廷酒店</t>
  </si>
  <si>
    <t>Gong Yi,Ye Yuling</t>
  </si>
  <si>
    <t>2021-02-11</t>
  </si>
  <si>
    <t>2021-02-12</t>
  </si>
  <si>
    <t>Yi</t>
  </si>
  <si>
    <t>13979570035</t>
  </si>
  <si>
    <t>2020/8/19 8:48:44</t>
  </si>
  <si>
    <t>1184278626893592677</t>
  </si>
  <si>
    <t>1849033</t>
  </si>
  <si>
    <t>夏日度假村</t>
  </si>
  <si>
    <t>LI ZUJIAN,YANG JIANJNU</t>
  </si>
  <si>
    <t>2020-08-17</t>
  </si>
  <si>
    <t>2020-08-18</t>
  </si>
  <si>
    <t>ZUJIAN</t>
  </si>
  <si>
    <t>0085513808244839</t>
  </si>
  <si>
    <t>2020/8/17 11:30:41</t>
  </si>
  <si>
    <t>1174214528994740069</t>
  </si>
  <si>
    <t>1845969</t>
  </si>
  <si>
    <t>澳门君悦酒店</t>
  </si>
  <si>
    <t>ZHU XIAOLI,XU MENGYING</t>
  </si>
  <si>
    <t>2020-08-28</t>
  </si>
  <si>
    <t>2020-09-01</t>
  </si>
  <si>
    <t>XIAOLI</t>
  </si>
  <si>
    <t>18351851352</t>
  </si>
  <si>
    <t>2020/8/11 23:00:09</t>
  </si>
  <si>
    <t>1148670243164892259</t>
  </si>
  <si>
    <t>1839492</t>
  </si>
  <si>
    <t>剑湖山渡假大饭店</t>
  </si>
  <si>
    <t>2020-08-15</t>
  </si>
  <si>
    <t>2020-08-16</t>
  </si>
  <si>
    <t>2020/7/28 14:47:40</t>
  </si>
  <si>
    <t>1137383330256470012</t>
  </si>
  <si>
    <t>1837500</t>
  </si>
  <si>
    <t>香港九龙维景酒店</t>
  </si>
  <si>
    <t>Li Jingzhu</t>
  </si>
  <si>
    <t>2020-08-31</t>
  </si>
  <si>
    <t>Jingzhu</t>
  </si>
  <si>
    <t>18600003516</t>
  </si>
  <si>
    <t>2020/7/22 22:49:05</t>
  </si>
  <si>
    <t>1122981570188941833</t>
  </si>
  <si>
    <t>1835026</t>
  </si>
  <si>
    <t>Jiang YiMing,Luo MingXuan</t>
  </si>
  <si>
    <t>2020-08-20</t>
  </si>
  <si>
    <t>YiMing</t>
  </si>
  <si>
    <t>0085368253661</t>
  </si>
  <si>
    <t>2020/7/16 17:22:23</t>
  </si>
  <si>
    <t>1118979874249759891</t>
  </si>
  <si>
    <t>1833979</t>
  </si>
  <si>
    <t>班达拉果园酒店</t>
  </si>
  <si>
    <t>zhang bo,wei cong</t>
  </si>
  <si>
    <t>2020-07-14</t>
  </si>
  <si>
    <t>2020-07-15</t>
  </si>
  <si>
    <t>bo</t>
  </si>
  <si>
    <t>13227586444</t>
  </si>
  <si>
    <t>2020/7/14 12:57:37</t>
  </si>
  <si>
    <t>1118270625635546531</t>
  </si>
  <si>
    <t>1833788</t>
  </si>
  <si>
    <t>澳门维景酒店</t>
  </si>
  <si>
    <t>li gan,Xu Qian Qian</t>
  </si>
  <si>
    <t>2020-07-25</t>
  </si>
  <si>
    <t>2020-07-26</t>
  </si>
  <si>
    <t>gan</t>
  </si>
  <si>
    <t>18688725816</t>
  </si>
  <si>
    <t>2020/7/13 23:54:56</t>
  </si>
  <si>
    <t>1111055746745810433</t>
  </si>
  <si>
    <t>1831918</t>
  </si>
  <si>
    <t>曼谷洲际酒店</t>
  </si>
  <si>
    <t>Qi Lining,You Lenan</t>
  </si>
  <si>
    <t>Lining</t>
  </si>
  <si>
    <t>18750164496</t>
  </si>
  <si>
    <t>2020/7/10 7:02:10</t>
  </si>
  <si>
    <t>1025130946812599052</t>
  </si>
  <si>
    <t>1815998</t>
  </si>
  <si>
    <t>太阳游轮游艇渡假村</t>
  </si>
  <si>
    <t>YUAN JIEYUN,JIN XITONG</t>
  </si>
  <si>
    <t>2020-06-03</t>
  </si>
  <si>
    <t>2020-06-04</t>
  </si>
  <si>
    <t>JIEYUN</t>
  </si>
  <si>
    <t>008201096587939</t>
  </si>
  <si>
    <t>2020/5/27 20:25:53</t>
  </si>
  <si>
    <t>960846688642124725</t>
  </si>
  <si>
    <t>1808267</t>
  </si>
  <si>
    <t>千岛湖绿城度假酒店</t>
  </si>
  <si>
    <t>周杰</t>
  </si>
  <si>
    <t>2020-04-28</t>
  </si>
  <si>
    <t>2020-04-29</t>
  </si>
  <si>
    <t>2020/4/24 16:14:07</t>
  </si>
  <si>
    <t>897305761240171279</t>
  </si>
  <si>
    <t>1805049</t>
  </si>
  <si>
    <t>马尼拉马卡迪宫殿酒店</t>
  </si>
  <si>
    <t>XIONG JIANBIN,XIONG jianbin</t>
  </si>
  <si>
    <t>2020-03-18</t>
  </si>
  <si>
    <t>2020-03-19</t>
  </si>
  <si>
    <t>XIONG JIANBIN</t>
  </si>
  <si>
    <t>13172328201</t>
  </si>
  <si>
    <t>2020/3/18 18:32:37</t>
  </si>
  <si>
    <t>887967520321086072</t>
  </si>
  <si>
    <t>1803803</t>
  </si>
  <si>
    <t>凯撒宫赌场度假酒店</t>
  </si>
  <si>
    <t>GU WEI,Cheng lianwei</t>
  </si>
  <si>
    <t>2020-03-13</t>
  </si>
  <si>
    <t>2020-03-14</t>
  </si>
  <si>
    <t>GU WEI</t>
  </si>
  <si>
    <t>18687399999</t>
  </si>
  <si>
    <t>2020/3/13 8:30:43</t>
  </si>
  <si>
    <t>871069442622198486</t>
  </si>
  <si>
    <t>1799067</t>
  </si>
  <si>
    <t>曼谷兰开斯特</t>
  </si>
  <si>
    <t>LEE MANKIT,LUO HUIJIN</t>
  </si>
  <si>
    <t>2020-03-20</t>
  </si>
  <si>
    <t>2020-03-23</t>
  </si>
  <si>
    <t>LEE MANKIT</t>
  </si>
  <si>
    <t>15019493069</t>
  </si>
  <si>
    <t>2020/3/3 4:30:02</t>
  </si>
  <si>
    <t>856757824805265456</t>
  </si>
  <si>
    <t>1792774</t>
  </si>
  <si>
    <t>京都御池麸屋町三一雷索尔酒店</t>
  </si>
  <si>
    <t>Yang Hongbo,Cai Hong</t>
  </si>
  <si>
    <t>2020-06-26</t>
  </si>
  <si>
    <t>2020-06-27</t>
  </si>
  <si>
    <t>Yang Hongbo</t>
  </si>
  <si>
    <t>18900770996</t>
  </si>
  <si>
    <t>2020/2/21 22:36:07</t>
  </si>
  <si>
    <t>851950784068564462</t>
  </si>
  <si>
    <t>1790905</t>
  </si>
  <si>
    <t>贝斯特韦斯特优质恩西纳酒店</t>
  </si>
  <si>
    <t>Li Xintong,Jiang Jingci</t>
  </si>
  <si>
    <t>2020-03-07</t>
  </si>
  <si>
    <t>2020-03-09</t>
  </si>
  <si>
    <t>Li Xintong</t>
  </si>
  <si>
    <t>0016142848583</t>
  </si>
  <si>
    <t>2020/2/18 11:30:27</t>
  </si>
  <si>
    <t>837832512431540987</t>
  </si>
  <si>
    <t>1784949</t>
  </si>
  <si>
    <t>曼谷双子塔酒店</t>
  </si>
  <si>
    <t>LIU HEQI</t>
  </si>
  <si>
    <t>2020-04-16</t>
  </si>
  <si>
    <t>2020-04-19</t>
  </si>
  <si>
    <t>15655361069</t>
  </si>
  <si>
    <t>2020/2/5 12:09:42</t>
  </si>
  <si>
    <t>832814241439402645</t>
  </si>
  <si>
    <t>1781780</t>
  </si>
  <si>
    <t>马尼拉喜来得酒店</t>
  </si>
  <si>
    <t>LIN JIAZHI,SUN YULING</t>
  </si>
  <si>
    <t>2020-01-31</t>
  </si>
  <si>
    <t>2020-02-02</t>
  </si>
  <si>
    <t>LIN JIAZHI</t>
  </si>
  <si>
    <t>13019712377</t>
  </si>
  <si>
    <t>2020/1/30 22:00:33</t>
  </si>
  <si>
    <t>581813351967364597</t>
  </si>
  <si>
    <t>1772556</t>
  </si>
  <si>
    <t>和家宾馆(北京儿童医院店)</t>
  </si>
  <si>
    <t>白新</t>
  </si>
  <si>
    <t>2020-01-27</t>
  </si>
  <si>
    <t>2020-01-28</t>
  </si>
  <si>
    <t>13942301116</t>
  </si>
  <si>
    <t>2020/1/21 14:15:59</t>
  </si>
  <si>
    <t>581796166816695796</t>
  </si>
  <si>
    <t>1771588</t>
  </si>
  <si>
    <t>普吉岛拉查酒店</t>
  </si>
  <si>
    <t>WU GUILONG,WANG YUN,WU PING,WU YUCHEN</t>
  </si>
  <si>
    <t>2020-02-01</t>
  </si>
  <si>
    <t>WU GUILONG</t>
  </si>
  <si>
    <t>13810377165</t>
  </si>
  <si>
    <t>2020/1/20 21:51:00</t>
  </si>
  <si>
    <t>818856386414782467</t>
  </si>
  <si>
    <t>1762778</t>
  </si>
  <si>
    <t>巴黎戴高乐机场及会议中心美爵酒店</t>
  </si>
  <si>
    <t>Xu XingSheng</t>
  </si>
  <si>
    <t>2020-01-26</t>
  </si>
  <si>
    <t>15146805556</t>
  </si>
  <si>
    <t>2020/1/15 20:14:48</t>
  </si>
  <si>
    <t>588986124129619805</t>
  </si>
  <si>
    <t>1758701</t>
  </si>
  <si>
    <t>西隆翠妮提酒店</t>
  </si>
  <si>
    <t>ZHONG JIAWEI</t>
  </si>
  <si>
    <t>2020-05-03</t>
  </si>
  <si>
    <t>2020-05-05</t>
  </si>
  <si>
    <t>18602875267</t>
  </si>
  <si>
    <t>2020/1/13 14:59:40</t>
  </si>
  <si>
    <t>812698818998900226</t>
  </si>
  <si>
    <t>1756789</t>
  </si>
  <si>
    <t>宜必思香港中上环酒店</t>
  </si>
  <si>
    <t>ZHANG KEWEI,DING YAN</t>
  </si>
  <si>
    <t>2020-01-24</t>
  </si>
  <si>
    <t>2020-01-29</t>
  </si>
  <si>
    <t>ZHANG KEWEI</t>
  </si>
  <si>
    <t>13910313349</t>
  </si>
  <si>
    <t>2020/1/12 9:34:09</t>
  </si>
  <si>
    <t>811910051346964663</t>
  </si>
  <si>
    <t>1756120</t>
  </si>
  <si>
    <t>布勒费尔德阿卡迪亚酒店</t>
  </si>
  <si>
    <t>shi shang</t>
  </si>
  <si>
    <t>2020-01-12</t>
  </si>
  <si>
    <t>2020-01-13</t>
  </si>
  <si>
    <t>0049015256920702</t>
  </si>
  <si>
    <t>2020/1/11 18:19:35</t>
  </si>
  <si>
    <t>809273697577932948</t>
  </si>
  <si>
    <t>1754249</t>
  </si>
  <si>
    <t>尼帕度假酒店</t>
  </si>
  <si>
    <t>WANG YIYUAN,YU XIANGDONG</t>
  </si>
  <si>
    <t>2020-02-11</t>
  </si>
  <si>
    <t>2020-02-13</t>
  </si>
  <si>
    <t>WANG YIYUAN</t>
  </si>
  <si>
    <t>15942587288</t>
  </si>
  <si>
    <t>2020/1/10 14:36:56</t>
  </si>
  <si>
    <t>805535585280666983</t>
  </si>
  <si>
    <t>1750312</t>
  </si>
  <si>
    <t>马尼拉温福德酒店及赌场</t>
  </si>
  <si>
    <t>Lay Kuankwee</t>
  </si>
  <si>
    <t>2020-01-15</t>
  </si>
  <si>
    <t>13510899869</t>
  </si>
  <si>
    <t>2020/1/8 16:25:41</t>
  </si>
  <si>
    <t>580161287614391688</t>
  </si>
  <si>
    <t>1743896</t>
  </si>
  <si>
    <t>芽庄喜来登酒店</t>
  </si>
  <si>
    <t>PENG XUEJUN,ZHOU HEXIANG</t>
  </si>
  <si>
    <t>PENG XUEJUN</t>
  </si>
  <si>
    <t>18066966792</t>
  </si>
  <si>
    <t>2020/1/5 1:06:35</t>
  </si>
  <si>
    <t>796755491257935249</t>
  </si>
  <si>
    <t>1742830</t>
  </si>
  <si>
    <t>哥打京那巴鲁文华酒店</t>
  </si>
  <si>
    <t>Ren Jing,Geng Jianxu</t>
  </si>
  <si>
    <t>2020-01-30</t>
  </si>
  <si>
    <t>Ren Jing</t>
  </si>
  <si>
    <t>18503408654</t>
  </si>
  <si>
    <t>2020/1/4 14:46:36</t>
  </si>
  <si>
    <t>579754724391144889</t>
  </si>
  <si>
    <t>1741869</t>
  </si>
  <si>
    <t>法兰克斯酒店</t>
  </si>
  <si>
    <t>MEI DAN,MA XIAOTING</t>
  </si>
  <si>
    <t>2020-05-13</t>
  </si>
  <si>
    <t>2020-05-14</t>
  </si>
  <si>
    <t>MEI DAN</t>
  </si>
  <si>
    <t>13918761929</t>
  </si>
  <si>
    <t>2020/1/3 22:27:36</t>
  </si>
  <si>
    <t>795155393219658627</t>
  </si>
  <si>
    <t>1741028</t>
  </si>
  <si>
    <t>第一滝本馆</t>
  </si>
  <si>
    <t>LI HONGYUE,ZHANG XINGYUE</t>
  </si>
  <si>
    <t>2020-02-29</t>
  </si>
  <si>
    <t>2020-03-01</t>
  </si>
  <si>
    <t>LI HONGYUE</t>
  </si>
  <si>
    <t>13581566288</t>
  </si>
  <si>
    <t>2020/1/3 15:24:50</t>
  </si>
  <si>
    <t>795204035363085645</t>
  </si>
  <si>
    <t>1740947</t>
  </si>
  <si>
    <t>Huang Cuncheng,SAIFON THUNGYEN</t>
  </si>
  <si>
    <t>2020-04-24</t>
  </si>
  <si>
    <t>2020-04-25</t>
  </si>
  <si>
    <t>Huang Cuncheng</t>
  </si>
  <si>
    <t>13202015558</t>
  </si>
  <si>
    <t>2020/1/3 14:41:26</t>
  </si>
  <si>
    <t>794832770921873568</t>
  </si>
  <si>
    <t>1740492</t>
  </si>
  <si>
    <t>澳门百老汇酒店</t>
  </si>
  <si>
    <t>CHENG LIJUAN,KA LAYANG</t>
  </si>
  <si>
    <t>2020-04-02</t>
  </si>
  <si>
    <t>2020-04-05</t>
  </si>
  <si>
    <t>CHENG LIJUAN</t>
  </si>
  <si>
    <t>18611162719</t>
  </si>
  <si>
    <t>2020/1/3 11:28:19</t>
  </si>
  <si>
    <t>587413804149311605</t>
  </si>
  <si>
    <t>1740455</t>
  </si>
  <si>
    <t>99新标酒店(崇文门北京站店)</t>
  </si>
  <si>
    <t>孙亚妮</t>
  </si>
  <si>
    <t>2020-01-25</t>
  </si>
  <si>
    <t>18251841382</t>
  </si>
  <si>
    <t>2020/1/3 11:10:17</t>
  </si>
  <si>
    <t>793931681929345048</t>
  </si>
  <si>
    <t>1739361</t>
  </si>
  <si>
    <t>良木园酒店</t>
  </si>
  <si>
    <t>Lyu Feixiang,Yin Xingyuan</t>
  </si>
  <si>
    <t>Lyu Feixiang</t>
  </si>
  <si>
    <t>18687037754</t>
  </si>
  <si>
    <t>2020/1/2 19:31:44</t>
  </si>
  <si>
    <t>793619234674673187</t>
  </si>
  <si>
    <t>1738882</t>
  </si>
  <si>
    <t>银河大酒店</t>
  </si>
  <si>
    <t>张慧超</t>
  </si>
  <si>
    <t>15245062645</t>
  </si>
  <si>
    <t>2020/1/2 15:38:23</t>
  </si>
  <si>
    <t>793363458689984115</t>
  </si>
  <si>
    <t>1738589</t>
  </si>
  <si>
    <t>洲际芽庄酒店（芽庄洲际酒店）</t>
  </si>
  <si>
    <t>WANG DANLU,LUO LUMING</t>
  </si>
  <si>
    <t>2020-02-03</t>
  </si>
  <si>
    <t>2020-02-05</t>
  </si>
  <si>
    <t>WANG DANLU</t>
  </si>
  <si>
    <t>13567996801</t>
  </si>
  <si>
    <t>2020/1/2 13:14:15</t>
  </si>
  <si>
    <t>792470723902529732</t>
  </si>
  <si>
    <t>1737785</t>
  </si>
  <si>
    <t>芝加哥W酒店 - 湖滨</t>
  </si>
  <si>
    <t>Chen Zhuo,Huang Yuyang,Yang Haojie</t>
  </si>
  <si>
    <t>2020-01-03</t>
  </si>
  <si>
    <t>2020-01-05</t>
  </si>
  <si>
    <t>Chen Zhuo</t>
  </si>
  <si>
    <t>18628203999</t>
  </si>
  <si>
    <t>2020/1/1 20:44:09</t>
  </si>
  <si>
    <t>791832227812907180</t>
  </si>
  <si>
    <t>1737318</t>
  </si>
  <si>
    <t>普吉岛阳光海滩度假酒店</t>
  </si>
  <si>
    <t>YU PEI,YANG ZHIPENG</t>
  </si>
  <si>
    <t>YU PEI</t>
  </si>
  <si>
    <t>18245123821</t>
  </si>
  <si>
    <t>2020/1/1 15:13:45</t>
  </si>
  <si>
    <t>791682114284307052</t>
  </si>
  <si>
    <t>1737263</t>
  </si>
  <si>
    <t>广州铁旅大酒店</t>
  </si>
  <si>
    <t>刘欣迪</t>
  </si>
  <si>
    <t>13674410271</t>
  </si>
  <si>
    <t>2020/1/1 14:25:12</t>
  </si>
  <si>
    <t>788879681815030240</t>
  </si>
  <si>
    <t>1734890</t>
  </si>
  <si>
    <t>仙本那酷潜旅馆</t>
  </si>
  <si>
    <t>SHANG JIAWEN,SHANG JUN,HU MEIXI</t>
  </si>
  <si>
    <t>2020-02-07</t>
  </si>
  <si>
    <t>2020-02-10</t>
  </si>
  <si>
    <t>SHANG JIAWEN</t>
  </si>
  <si>
    <t>18679405231</t>
  </si>
  <si>
    <t>2019/12/30 19:50:32</t>
  </si>
  <si>
    <t>788109443127766082</t>
  </si>
  <si>
    <t>1733977</t>
  </si>
  <si>
    <t>仙本那海丰精品大酒店</t>
  </si>
  <si>
    <t>HUANG XUELIAN,XING WANLI</t>
  </si>
  <si>
    <t>2020-06-20</t>
  </si>
  <si>
    <t>2020-06-23</t>
  </si>
  <si>
    <t>HUANG XUELIAN</t>
  </si>
  <si>
    <t>18983785481</t>
  </si>
  <si>
    <t>2019/12/30 9:28:13</t>
  </si>
  <si>
    <t>780613827419796925</t>
  </si>
  <si>
    <t>1726525</t>
  </si>
  <si>
    <t>名铁酒店-名古屋站新干线口</t>
  </si>
  <si>
    <t>Ling Qibin,Yu Tao</t>
  </si>
  <si>
    <t>2020-04-03</t>
  </si>
  <si>
    <t>Ling Qibin</t>
  </si>
  <si>
    <t>13632740629</t>
  </si>
  <si>
    <t>2019/12/24 22:53:13</t>
  </si>
  <si>
    <t>778882945928981854</t>
  </si>
  <si>
    <t>1725045</t>
  </si>
  <si>
    <t>普吉岛钻石崖度假村</t>
  </si>
  <si>
    <t>Ruan Fang fang,Han Jinlong,Ruan Jianguo,Zhu Hongmei</t>
  </si>
  <si>
    <t>Ruan Fang fang</t>
  </si>
  <si>
    <t>13642766766</t>
  </si>
  <si>
    <t>2019/12/23 21:54:22</t>
  </si>
  <si>
    <t>778050977835314720</t>
  </si>
  <si>
    <t>1724241</t>
  </si>
  <si>
    <t>澎湖列岛海景套房度假村</t>
  </si>
  <si>
    <t>PEI WENWU,RAN WEIXI</t>
  </si>
  <si>
    <t>2019-12-25</t>
  </si>
  <si>
    <t>2019-12-27</t>
  </si>
  <si>
    <t>PEI WENWU</t>
  </si>
  <si>
    <t>15850925633</t>
  </si>
  <si>
    <t>2019/12/23 12:04:11</t>
  </si>
  <si>
    <t>577542982347036299</t>
  </si>
  <si>
    <t>1723893</t>
  </si>
  <si>
    <t>曼达韦白酒店</t>
  </si>
  <si>
    <t>ZHANG TIANMING,ZHOU RAN</t>
  </si>
  <si>
    <t>2020-02-17</t>
  </si>
  <si>
    <t>2020-02-18</t>
  </si>
  <si>
    <t>ZHANG TIANMING</t>
  </si>
  <si>
    <t>15040130081</t>
  </si>
  <si>
    <t>2019/12/23 1:29:45</t>
  </si>
  <si>
    <t>776836707744853628</t>
  </si>
  <si>
    <t>1723224</t>
  </si>
  <si>
    <t>札幌青年旅舍</t>
  </si>
  <si>
    <t>MA JUNJIE</t>
  </si>
  <si>
    <t>2020-02-14</t>
  </si>
  <si>
    <t>13817480275</t>
  </si>
  <si>
    <t>2019/12/22 14:01:36</t>
  </si>
  <si>
    <t>585029487655469410</t>
  </si>
  <si>
    <t>1722684</t>
  </si>
  <si>
    <t>曼谷铂尔曼皇权酒店</t>
  </si>
  <si>
    <t>LI XIANGDONG,LIU QIAN</t>
  </si>
  <si>
    <t>2020-02-09</t>
  </si>
  <si>
    <t>LI XIANGDONG</t>
  </si>
  <si>
    <t>15882348900</t>
  </si>
  <si>
    <t>2019/12/21 23:12:30</t>
  </si>
  <si>
    <t>773261600206011215</t>
  </si>
  <si>
    <t>1720347</t>
  </si>
  <si>
    <t>栃木县宇都宫Chisun酒店</t>
  </si>
  <si>
    <t>HUANG RUI,ZHANG ZHAOXI</t>
  </si>
  <si>
    <t>2020-02-23</t>
  </si>
  <si>
    <t>2020-02-24</t>
  </si>
  <si>
    <t>HUANG RUI</t>
  </si>
  <si>
    <t>13910598337</t>
  </si>
  <si>
    <t>2019/12/20 9:19:14</t>
  </si>
  <si>
    <t>771463683397317769</t>
  </si>
  <si>
    <t>1718247</t>
  </si>
  <si>
    <t>吉隆坡国际机场2途恩酒店</t>
  </si>
  <si>
    <t>Zhang Yifeng,Lu Wenjing</t>
  </si>
  <si>
    <t>2020-02-12</t>
  </si>
  <si>
    <t>Zhang Yifeng</t>
  </si>
  <si>
    <t>13819985228</t>
  </si>
  <si>
    <t>2019/12/18 19:43:50</t>
  </si>
  <si>
    <t>771117187558200165</t>
  </si>
  <si>
    <t>1717889</t>
  </si>
  <si>
    <t>HU GUANGSHAN,Yuan xiaohe</t>
  </si>
  <si>
    <t>2020-02-19</t>
  </si>
  <si>
    <t>HU GUANGSHAN</t>
  </si>
  <si>
    <t>15815583397</t>
  </si>
  <si>
    <t>2019/12/18 15:24:51</t>
  </si>
  <si>
    <t>769371969605988624</t>
  </si>
  <si>
    <t>1716124</t>
  </si>
  <si>
    <t>LUO WENWEN,WANG ZHICHAO</t>
  </si>
  <si>
    <t>LUO WENWEN</t>
  </si>
  <si>
    <t>18111355501</t>
  </si>
  <si>
    <t>2019/12/17 11:08:16</t>
  </si>
  <si>
    <t>768758465241829672</t>
  </si>
  <si>
    <t>1715595</t>
  </si>
  <si>
    <t>曼谷维3酒店(曼谷威客3号酒店)</t>
  </si>
  <si>
    <t>YE XINGXING,FAN LIMEI</t>
  </si>
  <si>
    <t>2020-02-04</t>
  </si>
  <si>
    <t>YE XINGXING</t>
  </si>
  <si>
    <t>13680401368</t>
  </si>
  <si>
    <t>2019/12/16 20:44:28</t>
  </si>
  <si>
    <t>583229132254891910</t>
  </si>
  <si>
    <t>1712600</t>
  </si>
  <si>
    <t>绿色家园旅舍</t>
  </si>
  <si>
    <t>GAO YINMEI,YUE RUIQING</t>
  </si>
  <si>
    <t>2019-12-31</t>
  </si>
  <si>
    <t>2020-01-01</t>
  </si>
  <si>
    <t>GAO YINMEI</t>
  </si>
  <si>
    <t>18538823597</t>
  </si>
  <si>
    <t>2019/12/14 11:45:02</t>
  </si>
  <si>
    <t>764140673279283066</t>
  </si>
  <si>
    <t>1711750</t>
  </si>
  <si>
    <t>奥里科卡塔度假村及水疗中心</t>
  </si>
  <si>
    <t>ZHAO BENXIANG,SONG MIN</t>
  </si>
  <si>
    <t>ZHAO BENXIANG</t>
  </si>
  <si>
    <t>15821012664</t>
  </si>
  <si>
    <t>2019/12/13 17:30:26</t>
  </si>
  <si>
    <t>762346114393575162</t>
  </si>
  <si>
    <t>1710585</t>
  </si>
  <si>
    <t>曼谷缪斯酒店</t>
  </si>
  <si>
    <t>Zhang Wei,Lai Ting</t>
  </si>
  <si>
    <t>Zhang Wei</t>
  </si>
  <si>
    <t>13760996404</t>
  </si>
  <si>
    <t>2019/12/12 23:25:24</t>
  </si>
  <si>
    <t>762350016248194482</t>
  </si>
  <si>
    <t>1710559</t>
  </si>
  <si>
    <t>仙台威斯汀酒店</t>
  </si>
  <si>
    <t>XU JIAQI</t>
  </si>
  <si>
    <t>15800699578</t>
  </si>
  <si>
    <t>2019/12/12 23:12:48</t>
  </si>
  <si>
    <t>762005123359240651</t>
  </si>
  <si>
    <t>1710416</t>
  </si>
  <si>
    <t>苏帮 USJ 高峰会议酒店</t>
  </si>
  <si>
    <t>Wang Bin,Tang Li,Wang YunZhe</t>
  </si>
  <si>
    <t>2020-03-12</t>
  </si>
  <si>
    <t>2020-03-16</t>
  </si>
  <si>
    <t>Wang Bin</t>
  </si>
  <si>
    <t>13851868848</t>
  </si>
  <si>
    <t>2019/12/12 21:59:48</t>
  </si>
  <si>
    <t>761541153060941381</t>
  </si>
  <si>
    <t>1710217</t>
  </si>
  <si>
    <t>珍南海滩广场酒店</t>
  </si>
  <si>
    <t>FENG YONGGUO,FENG XIANYE</t>
  </si>
  <si>
    <t>FENG YONGGUO</t>
  </si>
  <si>
    <t>15355790015</t>
  </si>
  <si>
    <t>2019/12/12 20:17:17</t>
  </si>
  <si>
    <t>760964226629971966</t>
  </si>
  <si>
    <t>1709977</t>
  </si>
  <si>
    <t>大阪心斋桥东方Express酒店</t>
  </si>
  <si>
    <t>LYU BEITING,MA YING</t>
  </si>
  <si>
    <t>LYU BEITING</t>
  </si>
  <si>
    <t>13564568273</t>
  </si>
  <si>
    <t>2019/12/12 18:13:36</t>
  </si>
  <si>
    <t>759543456638745707</t>
  </si>
  <si>
    <t>1709429</t>
  </si>
  <si>
    <t>阁蓝帝酒店</t>
  </si>
  <si>
    <t>CHEN RUTING,ZHANG MENG</t>
  </si>
  <si>
    <t>CHEN RUTING</t>
  </si>
  <si>
    <t>15914001413</t>
  </si>
  <si>
    <t>2019/12/12 13:04:29</t>
  </si>
  <si>
    <t>756115619514206436</t>
  </si>
  <si>
    <t>1708683</t>
  </si>
  <si>
    <t>新宿苑温泉日式旅馆</t>
  </si>
  <si>
    <t>LIU ZILU,Pei Fei</t>
  </si>
  <si>
    <t>2020-04-09</t>
  </si>
  <si>
    <t>2020-04-11</t>
  </si>
  <si>
    <t>LIU ZILU</t>
  </si>
  <si>
    <t>13718904670</t>
  </si>
  <si>
    <t>2019/12/12 0:01:35</t>
  </si>
  <si>
    <t>578766839181006888</t>
  </si>
  <si>
    <t>1708623</t>
  </si>
  <si>
    <t>li xiang,ye ruxi,li wenting,xu zihe</t>
  </si>
  <si>
    <t>li xiang</t>
  </si>
  <si>
    <t>13708767554</t>
  </si>
  <si>
    <t>2019/12/11 23:19:21</t>
  </si>
  <si>
    <t>755881378302042125</t>
  </si>
  <si>
    <t>1708385</t>
  </si>
  <si>
    <t>莫斯科万豪大酒店</t>
  </si>
  <si>
    <t>zhao yuxin,xiao shan,hu weiting</t>
  </si>
  <si>
    <t>zhao yuxin</t>
  </si>
  <si>
    <t>13661076152</t>
  </si>
  <si>
    <t>2019/12/11 20:53:16</t>
  </si>
  <si>
    <t>754935969266272421</t>
  </si>
  <si>
    <t>1707043</t>
  </si>
  <si>
    <t>哥打京那巴鲁丝绸麦哲伦酒店</t>
  </si>
  <si>
    <t>LIU RENCHUN,ZENG SHIMIN</t>
  </si>
  <si>
    <t>LIU RENCHUN</t>
  </si>
  <si>
    <t>13510403097</t>
  </si>
  <si>
    <t>2019/12/10 22:47:20</t>
  </si>
  <si>
    <t>753735682274590640</t>
  </si>
  <si>
    <t>1705770</t>
  </si>
  <si>
    <t>宿务蒙特贝罗别墅酒店</t>
  </si>
  <si>
    <t>YANG XUE,YIN JUNXIN</t>
  </si>
  <si>
    <t>2020-01-09</t>
  </si>
  <si>
    <t>2020-01-10</t>
  </si>
  <si>
    <t>YANG XUE</t>
  </si>
  <si>
    <t>15987870169</t>
  </si>
  <si>
    <t>2019/12/10 2:34:35</t>
  </si>
  <si>
    <t>753095683665885526</t>
  </si>
  <si>
    <t>1705011</t>
  </si>
  <si>
    <t>吉隆坡瑞园酒店</t>
  </si>
  <si>
    <t>Li Min,Chen Ling</t>
  </si>
  <si>
    <t>2019-12-09</t>
  </si>
  <si>
    <t>2019-12-10</t>
  </si>
  <si>
    <t>Li Min</t>
  </si>
  <si>
    <t>13554967519</t>
  </si>
  <si>
    <t>2019/12/9 15:46:03</t>
  </si>
  <si>
    <t>752350402006363066</t>
  </si>
  <si>
    <t>1704324</t>
  </si>
  <si>
    <t>LYU YANMIN,QIN XIAOKANG</t>
  </si>
  <si>
    <t>LYU YANMIN</t>
  </si>
  <si>
    <t>15914205750</t>
  </si>
  <si>
    <t>2019/12/8 23:46:18</t>
  </si>
  <si>
    <t>582240398937045208</t>
  </si>
  <si>
    <t>1704066</t>
  </si>
  <si>
    <t>首尔卡拉赛酒店</t>
  </si>
  <si>
    <t>CAO XUE,GAO AO</t>
  </si>
  <si>
    <t>2019-12-20</t>
  </si>
  <si>
    <t>2019-12-24</t>
  </si>
  <si>
    <t>CAO XUE</t>
  </si>
  <si>
    <t>18641161877</t>
  </si>
  <si>
    <t>2019/12/8 20:00:27</t>
  </si>
  <si>
    <t>746982721468959066</t>
  </si>
  <si>
    <t>1699716</t>
  </si>
  <si>
    <t>sun dandan,zhang guozhen</t>
  </si>
  <si>
    <t>sun dandan</t>
  </si>
  <si>
    <t>13216710613</t>
  </si>
  <si>
    <t>2019/12/5 11:58:35</t>
  </si>
  <si>
    <t>747022114026959066</t>
  </si>
  <si>
    <t>1699711</t>
  </si>
  <si>
    <t>sun  dandan,zhang  guozhen</t>
  </si>
  <si>
    <t>2020-02-06</t>
  </si>
  <si>
    <t>sun  dandan</t>
  </si>
  <si>
    <t>2019/12/5 11:56:28</t>
  </si>
  <si>
    <t>522737984672111404，1551364</t>
  </si>
  <si>
    <t>1698617</t>
  </si>
  <si>
    <t>重庆逊豪酒店</t>
  </si>
  <si>
    <t>林木星</t>
  </si>
  <si>
    <t>2019-07-10</t>
  </si>
  <si>
    <t>2019-07-11</t>
  </si>
  <si>
    <t>2019/12/4 16:15:36</t>
  </si>
  <si>
    <t>744910496579787413</t>
  </si>
  <si>
    <t>1697712</t>
  </si>
  <si>
    <t xml:space="preserve">维斯塔札幌大通酒店 </t>
  </si>
  <si>
    <t>Zhang Yaling,Zhang Yuting</t>
  </si>
  <si>
    <t>Zhang Yaling</t>
  </si>
  <si>
    <t>15196980314</t>
  </si>
  <si>
    <t>2019/12/4 0:27:54</t>
  </si>
  <si>
    <t>744357504343659620</t>
  </si>
  <si>
    <t>1697111</t>
  </si>
  <si>
    <t>ZHAO MEIYING,LI CAI,HUANG HONGYING,LIU YE</t>
  </si>
  <si>
    <t>ZHAO MEIYING</t>
  </si>
  <si>
    <t>13060185758</t>
  </si>
  <si>
    <t>2019/12/3 17:45:48</t>
  </si>
  <si>
    <t>744340608322659620</t>
  </si>
  <si>
    <t>1697093</t>
  </si>
  <si>
    <t>CAI HAIDI,WANG YUZHOU</t>
  </si>
  <si>
    <t>CAI HAIDI</t>
  </si>
  <si>
    <t>13860439170</t>
  </si>
  <si>
    <t>2019/12/3 17:31:54</t>
  </si>
  <si>
    <t>741535010924058121</t>
  </si>
  <si>
    <t>1694544</t>
  </si>
  <si>
    <t>天堂湾度假酒店</t>
  </si>
  <si>
    <t>KUN CHANWA,KUNYANG WAICHENG</t>
  </si>
  <si>
    <t>2020-03-04</t>
  </si>
  <si>
    <t>KUN CHANWA</t>
  </si>
  <si>
    <t>13570692505</t>
  </si>
  <si>
    <t>2019/12/1 21:19:37</t>
  </si>
  <si>
    <t>739337376310819031</t>
  </si>
  <si>
    <t>1693272</t>
  </si>
  <si>
    <t>故事度假村</t>
  </si>
  <si>
    <t>SHI YINGSHAN,SHI YINGSHAN</t>
  </si>
  <si>
    <t>SHI YINGSHAN</t>
  </si>
  <si>
    <t>18810769135</t>
  </si>
  <si>
    <t>2019/11/30 19:05:12</t>
  </si>
  <si>
    <t>738826816641424150</t>
  </si>
  <si>
    <t>1692936</t>
  </si>
  <si>
    <t>FENG YUQI,HE YING</t>
  </si>
  <si>
    <t>FENG YUQI</t>
  </si>
  <si>
    <t>13645519565</t>
  </si>
  <si>
    <t>2019/11/30 14:05:59</t>
  </si>
  <si>
    <t>495416448602023880,</t>
  </si>
  <si>
    <t>1691716</t>
  </si>
  <si>
    <t>三亚湾仙居府海景酒店</t>
  </si>
  <si>
    <t>张丹阳</t>
  </si>
  <si>
    <t>2019-06-20</t>
  </si>
  <si>
    <t>2019-06-21</t>
  </si>
  <si>
    <t>2019/11/29 15:30:20</t>
  </si>
  <si>
    <t>737618179592003117</t>
  </si>
  <si>
    <t>1691708</t>
  </si>
  <si>
    <t>新山市中心假日别墅酒店</t>
  </si>
  <si>
    <t>WU YINGJUN</t>
  </si>
  <si>
    <t>2019-11-29</t>
  </si>
  <si>
    <t>2019-11-30</t>
  </si>
  <si>
    <t>13505065098</t>
  </si>
  <si>
    <t>2019/11/29 15:23:15</t>
  </si>
  <si>
    <t>733575362929471753</t>
  </si>
  <si>
    <t>1687917</t>
  </si>
  <si>
    <t>香港如心海景酒店暨会议中心</t>
  </si>
  <si>
    <t>Pang Chauming,Kuo Yu Cheng</t>
  </si>
  <si>
    <t>2020-02-15</t>
  </si>
  <si>
    <t>2020-02-20</t>
  </si>
  <si>
    <t>Pang Chauming</t>
  </si>
  <si>
    <t>008860986359772</t>
  </si>
  <si>
    <t>2019/11/26 21:25:46</t>
  </si>
  <si>
    <t>732736547882873165</t>
  </si>
  <si>
    <t>1687119</t>
  </si>
  <si>
    <t>Cen Qi,Soy Bin</t>
  </si>
  <si>
    <t>2020-03-21</t>
  </si>
  <si>
    <t>2020-03-24</t>
  </si>
  <si>
    <t>Cen Qi</t>
  </si>
  <si>
    <t>13081917662</t>
  </si>
  <si>
    <t>2019/11/26 12:16:33</t>
  </si>
  <si>
    <t>730955872385891538</t>
  </si>
  <si>
    <t>1685776</t>
  </si>
  <si>
    <t>赫利奥波利斯艾美酒店</t>
  </si>
  <si>
    <t>ZHANG JIE,DONG WEI</t>
  </si>
  <si>
    <t>2020-01-04</t>
  </si>
  <si>
    <t>ZHANG JIE</t>
  </si>
  <si>
    <t>15801679505</t>
  </si>
  <si>
    <t>2019/11/25 12:33:59</t>
  </si>
  <si>
    <t>579348623317127900</t>
  </si>
  <si>
    <t>1685553</t>
  </si>
  <si>
    <t>银座广场酒店</t>
  </si>
  <si>
    <t>WANG HAIRONG,JIANG CHENHAO</t>
  </si>
  <si>
    <t>2020-01-17</t>
  </si>
  <si>
    <t>2020-01-22</t>
  </si>
  <si>
    <t>WANG HAIRONG</t>
  </si>
  <si>
    <t>13916559328</t>
  </si>
  <si>
    <t>2019/11/25 9:09:53</t>
  </si>
  <si>
    <t>730161155262975330</t>
  </si>
  <si>
    <t>1685072</t>
  </si>
  <si>
    <t>蓝珊瑚海滩度假酒店</t>
  </si>
  <si>
    <t>Kang Pengzhen,Alvarez Daniel</t>
  </si>
  <si>
    <t>2019-12-26</t>
  </si>
  <si>
    <t>Kang Pengzhen</t>
  </si>
  <si>
    <t>17625723910</t>
  </si>
  <si>
    <t>2019/11/24 17:59:29</t>
  </si>
  <si>
    <t>728710913825734625</t>
  </si>
  <si>
    <t>1684262</t>
  </si>
  <si>
    <t>安凡尼奥南悬崖甲米度假村</t>
  </si>
  <si>
    <t>LI AILIN,CHEN QIUMIN</t>
  </si>
  <si>
    <t>LI AILIN</t>
  </si>
  <si>
    <t>13983666707</t>
  </si>
  <si>
    <t>2019/11/23 19:22:53</t>
  </si>
  <si>
    <t>728711106131734625</t>
  </si>
  <si>
    <t>1684257</t>
  </si>
  <si>
    <t>甲米兰塔岛拉维瓦林水疗中心度假村</t>
  </si>
  <si>
    <t>LI PEILIN,HUANG TIANJIANG</t>
  </si>
  <si>
    <t>LI PEILIN</t>
  </si>
  <si>
    <t>2019/11/23 19:11:20</t>
  </si>
  <si>
    <t>577634518422685076</t>
  </si>
  <si>
    <t>1683408</t>
  </si>
  <si>
    <t>苏梅岛丽思卡尔顿酒店</t>
  </si>
  <si>
    <t>FANG CHUANJIAN,QUE JUNYI</t>
  </si>
  <si>
    <t>2020-05-02</t>
  </si>
  <si>
    <t>FANG CHUANJIAN</t>
  </si>
  <si>
    <t>18601209554</t>
  </si>
  <si>
    <t>2019/11/22 22:56:40</t>
  </si>
  <si>
    <t>725810688406928250</t>
  </si>
  <si>
    <t>1681950</t>
  </si>
  <si>
    <t>吉隆坡翠绿山酒店</t>
  </si>
  <si>
    <t>LI KUN,LONG ZHOU</t>
  </si>
  <si>
    <t>2020-05-01</t>
  </si>
  <si>
    <t>LI KUN</t>
  </si>
  <si>
    <t>18607150270</t>
  </si>
  <si>
    <t>2019/11/21 20:30:03</t>
  </si>
  <si>
    <t>810023169733608610,,</t>
  </si>
  <si>
    <t>1681803</t>
  </si>
  <si>
    <t>曼谷塔瓦纳酒店</t>
  </si>
  <si>
    <t>HA PENG,CAO JUNHAO</t>
  </si>
  <si>
    <t>2019/11/21 18:18:59</t>
  </si>
  <si>
    <t>725691107665340264</t>
  </si>
  <si>
    <t>1681681</t>
  </si>
  <si>
    <t>OU QITING,Chen Shuting</t>
  </si>
  <si>
    <t>OU QITING</t>
  </si>
  <si>
    <t>18175765343</t>
  </si>
  <si>
    <t>2019/11/21 16:59:33</t>
  </si>
  <si>
    <t>725633635997340264</t>
  </si>
  <si>
    <t>1681621</t>
  </si>
  <si>
    <t>LIU XI,HUANG HAIYAN</t>
  </si>
  <si>
    <t>LIU XI</t>
  </si>
  <si>
    <t>2019/11/21 16:23:41</t>
  </si>
  <si>
    <t>719811073472079031</t>
  </si>
  <si>
    <t>1676525</t>
  </si>
  <si>
    <t>济州新罗舒泰酒店</t>
  </si>
  <si>
    <t>CAO ZHENJUN,JI WENWEN</t>
  </si>
  <si>
    <t>2020-01-07</t>
  </si>
  <si>
    <t>CAO ZHENJUN</t>
  </si>
  <si>
    <t>13651721762</t>
  </si>
  <si>
    <t>2019/11/17 23:36:48</t>
  </si>
  <si>
    <t>717793889638477734</t>
  </si>
  <si>
    <t>1675096</t>
  </si>
  <si>
    <t>NH日内瓦机场酒店</t>
  </si>
  <si>
    <t>MEI WEI,WU WENTING</t>
  </si>
  <si>
    <t>2020-04-13</t>
  </si>
  <si>
    <t>2020-04-14</t>
  </si>
  <si>
    <t>MEI WEI</t>
  </si>
  <si>
    <t>13636671547</t>
  </si>
  <si>
    <t>2019/11/16 19:10:29</t>
  </si>
  <si>
    <t>716187362851634577</t>
  </si>
  <si>
    <t>1673865</t>
  </si>
  <si>
    <t>WANG JINWEI,SHEN QIN</t>
  </si>
  <si>
    <t>WANG JINWEI</t>
  </si>
  <si>
    <t>18113089583</t>
  </si>
  <si>
    <t>2019/11/15 18:01:11</t>
  </si>
  <si>
    <t>715217923342762558</t>
  </si>
  <si>
    <t>1672556</t>
  </si>
  <si>
    <t>丸驹温泉旅馆</t>
  </si>
  <si>
    <t>CHEN FEI,WANG KAIHUI</t>
  </si>
  <si>
    <t>CHEN FEI</t>
  </si>
  <si>
    <t>15112050081</t>
  </si>
  <si>
    <t>2019/11/14 20:55:04</t>
  </si>
  <si>
    <t>570057927551693488</t>
  </si>
  <si>
    <t>1671877</t>
  </si>
  <si>
    <t>WU HONGMEI,LIU LICHAO</t>
  </si>
  <si>
    <t>WU HONGMEI</t>
  </si>
  <si>
    <t>18628192799</t>
  </si>
  <si>
    <t>2019/11/14 12:27:29</t>
  </si>
  <si>
    <t>578303181000255305</t>
  </si>
  <si>
    <t>1671198</t>
  </si>
  <si>
    <t>京阪淀屋桥酒店</t>
  </si>
  <si>
    <t>HU ZONGYING,Chen Lianshi</t>
  </si>
  <si>
    <t>2020-02-16</t>
  </si>
  <si>
    <t>HU ZONGYING</t>
  </si>
  <si>
    <t>13818526584</t>
  </si>
  <si>
    <t>2019/11/13 22:38:01</t>
  </si>
  <si>
    <t>713945249177027374</t>
  </si>
  <si>
    <t>1671169</t>
  </si>
  <si>
    <t>芽庄自由中心酒店</t>
  </si>
  <si>
    <t>wang ting,zhao wei</t>
  </si>
  <si>
    <t>wang ting</t>
  </si>
  <si>
    <t>17314420455</t>
  </si>
  <si>
    <t>2019/11/13 22:13:19</t>
  </si>
  <si>
    <t>713994723766005361</t>
  </si>
  <si>
    <t>1671151</t>
  </si>
  <si>
    <t>pan jun,pan zixuan</t>
  </si>
  <si>
    <t>pan jun</t>
  </si>
  <si>
    <t>2019/11/13 21:53:44</t>
  </si>
  <si>
    <t>713537793096481423</t>
  </si>
  <si>
    <t>1670784</t>
  </si>
  <si>
    <t>札幌三井花园酒店</t>
  </si>
  <si>
    <t>Wang Yumeng,Zhang Yan</t>
  </si>
  <si>
    <t>2020-03-05</t>
  </si>
  <si>
    <t>Wang Yumeng</t>
  </si>
  <si>
    <t>13775072770</t>
  </si>
  <si>
    <t>2019/11/13 16:56:00</t>
  </si>
  <si>
    <t>713316256477521421</t>
  </si>
  <si>
    <t>1670742</t>
  </si>
  <si>
    <t>穆王天老街大酒店</t>
  </si>
  <si>
    <t>DU JIANJUN,DU HONGJIAN,SHEN PING</t>
  </si>
  <si>
    <t>2020-01-21</t>
  </si>
  <si>
    <t>DU JIANJUN</t>
  </si>
  <si>
    <t>13261160033</t>
  </si>
  <si>
    <t>2019/11/13 16:23:23</t>
  </si>
  <si>
    <t>569823492324424695</t>
  </si>
  <si>
    <t>1670716</t>
  </si>
  <si>
    <t>宜必思普吉岛芭东酒店</t>
  </si>
  <si>
    <t>WANG JIANGSHU,WU JUNJIE</t>
  </si>
  <si>
    <t>WANG JIANGSHU</t>
  </si>
  <si>
    <t>13831354565</t>
  </si>
  <si>
    <t>2019/11/13 16:08:42</t>
  </si>
  <si>
    <t>713298304154776031</t>
  </si>
  <si>
    <t>1670710</t>
  </si>
  <si>
    <t>YANG LIANG,GAO JING</t>
  </si>
  <si>
    <t>YANG LIANG</t>
  </si>
  <si>
    <t>18103231199</t>
  </si>
  <si>
    <t>2019/11/13 16:05:57</t>
  </si>
  <si>
    <t>712612384180556659</t>
  </si>
  <si>
    <t>1669918</t>
  </si>
  <si>
    <t>甲米奥南蒂瓦娜广场酒店</t>
  </si>
  <si>
    <t>LI MO,QU YANLI</t>
  </si>
  <si>
    <t>LI MO</t>
  </si>
  <si>
    <t>13810015408</t>
  </si>
  <si>
    <t>2019/11/12 23:56:41</t>
  </si>
  <si>
    <t>712771138839556659</t>
  </si>
  <si>
    <t>1669912</t>
  </si>
  <si>
    <t>SONG YUBIN,QU ALI</t>
  </si>
  <si>
    <t>SONG YUBIN</t>
  </si>
  <si>
    <t>2019/11/12 23:54:07</t>
  </si>
  <si>
    <t>712853955799556659</t>
  </si>
  <si>
    <t>1669906</t>
  </si>
  <si>
    <t>LI JIDONG,QU LIQING</t>
  </si>
  <si>
    <t>LI JIDONG</t>
  </si>
  <si>
    <t>2019/11/12 23:50:18</t>
  </si>
  <si>
    <t>711840451779010064</t>
  </si>
  <si>
    <t>1668769</t>
  </si>
  <si>
    <t>YU LINGYUN,YIN HUA</t>
  </si>
  <si>
    <t>YU LINGYUN</t>
  </si>
  <si>
    <t>18512107462</t>
  </si>
  <si>
    <t>2019/11/12 9:48:47</t>
  </si>
  <si>
    <t>577049199089625111</t>
  </si>
  <si>
    <t>1667226</t>
  </si>
  <si>
    <t>奥兰多赛珞拉格酒店</t>
  </si>
  <si>
    <t>you zhihong,cheng qin,you chengqi</t>
  </si>
  <si>
    <t>you zhihong</t>
  </si>
  <si>
    <t>13681664424</t>
  </si>
  <si>
    <t>2019/11/11 18:21:08</t>
  </si>
  <si>
    <t>707857921004574384</t>
  </si>
  <si>
    <t>1666640</t>
  </si>
  <si>
    <t>JIANG WEIDONG,JIANG JINGXIN,YAN RONG</t>
  </si>
  <si>
    <t>JIANG WEIDONG</t>
  </si>
  <si>
    <t>18616513498</t>
  </si>
  <si>
    <t>2019/11/11 14:26:21</t>
  </si>
  <si>
    <t>568839526632987093</t>
  </si>
  <si>
    <t>1666376</t>
  </si>
  <si>
    <t>奥卡皇家Spa酒店</t>
  </si>
  <si>
    <t>XU YIXIN,LO GARYWINGTAI</t>
  </si>
  <si>
    <t>2020-05-12</t>
  </si>
  <si>
    <t>XU YIXIN</t>
  </si>
  <si>
    <t>13701832770</t>
  </si>
  <si>
    <t>2019/11/11 12:10:59</t>
  </si>
  <si>
    <t>707110913532892924</t>
  </si>
  <si>
    <t>1666300</t>
  </si>
  <si>
    <t>Jiang Jingxin,Jiang WeiDong,Yan Rong</t>
  </si>
  <si>
    <t>Jiang Jingxin</t>
  </si>
  <si>
    <t>2019/11/11 11:43:30</t>
  </si>
  <si>
    <t>576536215284394875</t>
  </si>
  <si>
    <t>1665464</t>
  </si>
  <si>
    <t>丁索度假村</t>
  </si>
  <si>
    <t>WANG LEI,TIAN KE,MA YAN,WANG ZIHAN</t>
  </si>
  <si>
    <t>WANG LEI</t>
  </si>
  <si>
    <t>17791625544</t>
  </si>
  <si>
    <t>2019/11/11 0:39:40</t>
  </si>
  <si>
    <t>703520544289565551</t>
  </si>
  <si>
    <t>1665342</t>
  </si>
  <si>
    <t>WU MENGYUN,TAN QI</t>
  </si>
  <si>
    <t>WU MENGYUN</t>
  </si>
  <si>
    <t>13277744465</t>
  </si>
  <si>
    <t>2019/11/11 0:15:57</t>
  </si>
  <si>
    <t>567072871882898793</t>
  </si>
  <si>
    <t>1663848</t>
  </si>
  <si>
    <t>Zhou Yifan,Yin Zihan</t>
  </si>
  <si>
    <t>2020-03-03</t>
  </si>
  <si>
    <t>Zhou Yifan</t>
  </si>
  <si>
    <t>13941135771</t>
  </si>
  <si>
    <t>2019/11/9 16:20:40</t>
  </si>
  <si>
    <t>701171394337259053</t>
  </si>
  <si>
    <t>1663774</t>
  </si>
  <si>
    <t>乔木提恩棕榈滩度假酒店</t>
  </si>
  <si>
    <t>LI SHAOYING,LYU SHAN,LU SHAOBING</t>
  </si>
  <si>
    <t>2019-12-14</t>
  </si>
  <si>
    <t>2019-12-15</t>
  </si>
  <si>
    <t>LI SHAOYING</t>
  </si>
  <si>
    <t>15390140597</t>
  </si>
  <si>
    <t>2019/11/9 15:20:08</t>
  </si>
  <si>
    <t>701182403546396470</t>
  </si>
  <si>
    <t>1663740</t>
  </si>
  <si>
    <t>SONG ZHANG,ZHOU LI</t>
  </si>
  <si>
    <t>SONG ZHANG</t>
  </si>
  <si>
    <t>13541319082</t>
  </si>
  <si>
    <t>2019/11/9 14:46:45</t>
  </si>
  <si>
    <t>699519936647989157</t>
  </si>
  <si>
    <t>1662394</t>
  </si>
  <si>
    <t>ZHUANG HUIYING,ZHANG QINGQING</t>
  </si>
  <si>
    <t>ZHUANG HUIYING</t>
  </si>
  <si>
    <t>15659881107</t>
  </si>
  <si>
    <t>2019/11/8 11:22:31</t>
  </si>
  <si>
    <t>697134723201127758</t>
  </si>
  <si>
    <t>1662027</t>
  </si>
  <si>
    <t>吉隆坡菲斯酒店</t>
  </si>
  <si>
    <t>GAO JINGRONG,LIU YIJUN,LI YAQI,YIN ZEXI</t>
  </si>
  <si>
    <t>GAO JINGRONG</t>
  </si>
  <si>
    <t>18189697052</t>
  </si>
  <si>
    <t>2019/11/7 23:05:00</t>
  </si>
  <si>
    <t>698444866328498760</t>
  </si>
  <si>
    <t>1661017</t>
  </si>
  <si>
    <t>OYO 112 假日酒店</t>
  </si>
  <si>
    <t>WU JIE,LIU DONGGUANG</t>
  </si>
  <si>
    <t>2019-12-12</t>
  </si>
  <si>
    <t>WU JIE</t>
  </si>
  <si>
    <t>18826483943</t>
  </si>
  <si>
    <t>2019/11/7 8:04:24</t>
  </si>
  <si>
    <t>810023169733608610,</t>
  </si>
  <si>
    <t>1660394</t>
  </si>
  <si>
    <t>2019/11/6 17:03:42</t>
  </si>
  <si>
    <t>697633089113461942</t>
  </si>
  <si>
    <t>1660147</t>
  </si>
  <si>
    <t>首尔明洞洛伊斯酒店</t>
  </si>
  <si>
    <t>REN QIANG</t>
  </si>
  <si>
    <t>13917306426</t>
  </si>
  <si>
    <t>2019/11/6 13:48:15</t>
  </si>
  <si>
    <t>696386592302404835</t>
  </si>
  <si>
    <t>1659154</t>
  </si>
  <si>
    <t>普吉岛遨舍度假酒店</t>
  </si>
  <si>
    <t>REN SIJUN,CHENG YONGCHEN</t>
  </si>
  <si>
    <t>2020-02-08</t>
  </si>
  <si>
    <t>REN SIJUN</t>
  </si>
  <si>
    <t>18317078526</t>
  </si>
  <si>
    <t>2019/11/5 16:24:51</t>
  </si>
  <si>
    <t>572050348289778311</t>
  </si>
  <si>
    <t>1658720</t>
  </si>
  <si>
    <t>Wang Junfei,Du Nayi</t>
  </si>
  <si>
    <t>Wang Junfei</t>
  </si>
  <si>
    <t>13878170771</t>
  </si>
  <si>
    <t>2019/11/5 10:15:11</t>
  </si>
  <si>
    <t>572238191372778311</t>
  </si>
  <si>
    <t>1658719</t>
  </si>
  <si>
    <t>Luo Fengqun,Deng Zixuan</t>
  </si>
  <si>
    <t>Luo Fengqun</t>
  </si>
  <si>
    <t>2019/11/5 10:14:02</t>
  </si>
  <si>
    <t>571971405159778311</t>
  </si>
  <si>
    <t>1658714</t>
  </si>
  <si>
    <t>PEI WEI,DENG NINGWEN</t>
  </si>
  <si>
    <t>PEI WEI</t>
  </si>
  <si>
    <t>2019/11/5 10:12:12</t>
  </si>
  <si>
    <t>571455469280715207</t>
  </si>
  <si>
    <t>1656306</t>
  </si>
  <si>
    <t>槟城硬石酒店</t>
  </si>
  <si>
    <t>Jiang Hongyue,Guo Zhenghao</t>
  </si>
  <si>
    <t>Jiang Hongyue</t>
  </si>
  <si>
    <t>18622217110</t>
  </si>
  <si>
    <t>2019/11/2 20:29:28</t>
  </si>
  <si>
    <t>564566567432803198</t>
  </si>
  <si>
    <t>1650377</t>
  </si>
  <si>
    <t>函馆WBF大酒店</t>
  </si>
  <si>
    <t>JIA CHEN,CHEN YONGXIANG</t>
  </si>
  <si>
    <t>JIA CHEN</t>
  </si>
  <si>
    <t>13718341978</t>
  </si>
  <si>
    <t>2019/10/28 14:17:22</t>
  </si>
  <si>
    <t>684224769350520639</t>
  </si>
  <si>
    <t>1650138</t>
  </si>
  <si>
    <t>官房花园别墅酒店</t>
  </si>
  <si>
    <t>宋彦哝</t>
  </si>
  <si>
    <t>2019-11-08</t>
  </si>
  <si>
    <t>2019-11-09</t>
  </si>
  <si>
    <t>13718639366</t>
  </si>
  <si>
    <t>2019/10/28 9:59:01</t>
  </si>
  <si>
    <t>674411555847368318</t>
  </si>
  <si>
    <t>1643004</t>
  </si>
  <si>
    <t>噶尔新村酒店</t>
  </si>
  <si>
    <t>He HAIYAN,Xu Rong</t>
  </si>
  <si>
    <t>2019-10-26</t>
  </si>
  <si>
    <t>2019-10-27</t>
  </si>
  <si>
    <t>He HAIYAN</t>
  </si>
  <si>
    <t>13128738489</t>
  </si>
  <si>
    <t>2019/10/21 15:25:56</t>
  </si>
  <si>
    <t>699446913586037473，1637356</t>
  </si>
  <si>
    <t>1637356</t>
  </si>
  <si>
    <t>诺富特清迈宁曼路 Journeyhub 酒店</t>
  </si>
  <si>
    <t>MA WENYU</t>
  </si>
  <si>
    <t>2019-11-10</t>
  </si>
  <si>
    <t>2019-11-13</t>
  </si>
  <si>
    <t>2019/10/14 18:02:47</t>
  </si>
  <si>
    <t>521308035739738576,1549497</t>
  </si>
  <si>
    <t>1635783</t>
  </si>
  <si>
    <t>岘港海滩铂尔曼度假酒店</t>
  </si>
  <si>
    <t>HIANG CHIAHAN,CHANG YUWEI,TING KUANGJU</t>
  </si>
  <si>
    <t>2019-10-05</t>
  </si>
  <si>
    <t>2019-10-06</t>
  </si>
  <si>
    <t>2019/10/12 17:17:29</t>
  </si>
  <si>
    <t>654351555467703158</t>
  </si>
  <si>
    <t>1631866</t>
  </si>
  <si>
    <t>迈阿密海滩大酒店</t>
  </si>
  <si>
    <t>KANG JINGHAN,LI TING</t>
  </si>
  <si>
    <t>2019-10-12</t>
  </si>
  <si>
    <t>2019-10-15</t>
  </si>
  <si>
    <t>KANG JINGHAN</t>
  </si>
  <si>
    <t>0016464605811</t>
  </si>
  <si>
    <t>2019/10/8 7:54:18</t>
  </si>
  <si>
    <t>563160524315465121</t>
  </si>
  <si>
    <t>1627745</t>
  </si>
  <si>
    <t>心斋桥船舶酒店</t>
  </si>
  <si>
    <t>Luo Xiaoyun,Lin Xuheng</t>
  </si>
  <si>
    <t>2019-10-03</t>
  </si>
  <si>
    <t>2019-10-04</t>
  </si>
  <si>
    <t>Luo Xiaoyun</t>
  </si>
  <si>
    <t>15625120219</t>
  </si>
  <si>
    <t>2019/10/1 23:20:09</t>
  </si>
  <si>
    <t>626972928653503026，1614252</t>
  </si>
  <si>
    <t>1625050</t>
  </si>
  <si>
    <t>塔伦帝国酒店</t>
  </si>
  <si>
    <t>LIN MENGGE,HUANG WENJIE</t>
  </si>
  <si>
    <t>2019-09-28</t>
  </si>
  <si>
    <t>2019-09-29</t>
  </si>
  <si>
    <t>2019/9/29 8:14:00</t>
  </si>
  <si>
    <t>624327235241611613-1</t>
  </si>
  <si>
    <t>1624755</t>
  </si>
  <si>
    <t>北京旺豪之家经济酒店</t>
  </si>
  <si>
    <t>吴效成,洪永平</t>
  </si>
  <si>
    <t>2019-09-30</t>
  </si>
  <si>
    <t>2019/9/28 20:13:15</t>
  </si>
  <si>
    <t>556652262758111196</t>
  </si>
  <si>
    <t>1616908</t>
  </si>
  <si>
    <t>普吉钻石别墅度假村&amp;Spa</t>
  </si>
  <si>
    <t>KAI LI,ZHOU XIAN</t>
  </si>
  <si>
    <t>2019-11-28</t>
  </si>
  <si>
    <t>KAI LI</t>
  </si>
  <si>
    <t>18871173167</t>
  </si>
  <si>
    <t>2019/9/20 14:22:35</t>
  </si>
  <si>
    <t>556625605448111196</t>
  </si>
  <si>
    <t>1616901</t>
  </si>
  <si>
    <t>2019-11-27</t>
  </si>
  <si>
    <t>2019/9/20 14:18:44</t>
  </si>
  <si>
    <t>556588004127111196</t>
  </si>
  <si>
    <t>1616897</t>
  </si>
  <si>
    <t>ZHOU XIAN,KAI LI</t>
  </si>
  <si>
    <t>2019-11-26</t>
  </si>
  <si>
    <t>ZHOU XIAN</t>
  </si>
  <si>
    <t>2019/9/20 14:14:44</t>
  </si>
  <si>
    <t>629316323950348674</t>
  </si>
  <si>
    <t>1615614</t>
  </si>
  <si>
    <t>法酒店</t>
  </si>
  <si>
    <t>PONG LUNGKEI</t>
  </si>
  <si>
    <t>2019-09-22</t>
  </si>
  <si>
    <t>2019-09-26</t>
  </si>
  <si>
    <t>15920760580</t>
  </si>
  <si>
    <t>2019/9/19 6:39:59</t>
  </si>
  <si>
    <t>628983968833524364</t>
  </si>
  <si>
    <t>1615478</t>
  </si>
  <si>
    <t>假日之星酒店</t>
  </si>
  <si>
    <t>PAN YUJUN,WU WEIREN</t>
  </si>
  <si>
    <t>2019-09-19</t>
  </si>
  <si>
    <t>2019-09-20</t>
  </si>
  <si>
    <t>PAN YUJUN</t>
  </si>
  <si>
    <t>15157613110</t>
  </si>
  <si>
    <t>2019/9/18 22:48:49</t>
  </si>
  <si>
    <t>628422690578733236</t>
  </si>
  <si>
    <t>1615111</t>
  </si>
  <si>
    <t>东京芝赛莱斯廷酒店</t>
  </si>
  <si>
    <t>li yi,ke ruiping</t>
  </si>
  <si>
    <t>2019-09-23</t>
  </si>
  <si>
    <t>li yi</t>
  </si>
  <si>
    <t>13816966075</t>
  </si>
  <si>
    <t>2019/9/18 14:50:07</t>
  </si>
  <si>
    <t>620016609147705884</t>
  </si>
  <si>
    <t>1610919</t>
  </si>
  <si>
    <t>首尔贝斯特韦斯特花园精品酒店</t>
  </si>
  <si>
    <t>LEE YOUNGGYOO</t>
  </si>
  <si>
    <t>2019-09-17</t>
  </si>
  <si>
    <t>13601180477</t>
  </si>
  <si>
    <t>2019/9/12 11:42:07</t>
  </si>
  <si>
    <t>619072034101933064</t>
  </si>
  <si>
    <t>1610338</t>
  </si>
  <si>
    <t>和谐酒店</t>
  </si>
  <si>
    <t>ZHANG RUIHUA,ZHANG TINGTING</t>
  </si>
  <si>
    <t>ZHANG RUIHUA</t>
  </si>
  <si>
    <t>13843225789</t>
  </si>
  <si>
    <t>2019/9/11 16:05:51</t>
  </si>
  <si>
    <t>617307840983155647</t>
  </si>
  <si>
    <t>1609495</t>
  </si>
  <si>
    <t>香港九龙海湾酒店</t>
  </si>
  <si>
    <t>LUO QIANLI,TANG YU,HUANG XIANGUI,CHEN DONGBO</t>
  </si>
  <si>
    <t>LUO QIANLI</t>
  </si>
  <si>
    <t>15989220200</t>
  </si>
  <si>
    <t>2019/9/10 15:04:13</t>
  </si>
  <si>
    <t>612368992039049313</t>
  </si>
  <si>
    <t>1607269</t>
  </si>
  <si>
    <t>青岛筑海小栈青年旅舍</t>
  </si>
  <si>
    <t>康晨霄</t>
  </si>
  <si>
    <t>2019-10-02</t>
  </si>
  <si>
    <t>17803263792</t>
  </si>
  <si>
    <t>2019/9/7 18:09:19</t>
  </si>
  <si>
    <t>558773543669234493-1</t>
  </si>
  <si>
    <t>1594133</t>
  </si>
  <si>
    <t>长滩岛琳戛纳度假酒店</t>
  </si>
  <si>
    <t>CHEN CHAOJIAN,WU SIHUA</t>
  </si>
  <si>
    <t>2019-10-01</t>
  </si>
  <si>
    <t>2019/8/21 19:06:12</t>
  </si>
  <si>
    <t>638159554737227947..</t>
  </si>
  <si>
    <t>1588644</t>
  </si>
  <si>
    <t>普吉岛苏林度假村</t>
  </si>
  <si>
    <t>Guo Wei,Wang Shuoshuo</t>
  </si>
  <si>
    <t>2019/8/15 17:17:30</t>
  </si>
  <si>
    <t>624732451389972117,</t>
  </si>
  <si>
    <t>1581831</t>
  </si>
  <si>
    <t>金兰富神度假酒店</t>
  </si>
  <si>
    <t>CAO QIQIAN,HUANG YINAN,HUANG TIXIAN,LING XIAOFENG</t>
  </si>
  <si>
    <t>2019/8/8 16:14:40</t>
  </si>
  <si>
    <t>569479778160691350</t>
  </si>
  <si>
    <t>1580500</t>
  </si>
  <si>
    <t>平那颗恩惠娇酒店</t>
  </si>
  <si>
    <t>SHEN DEJUN,GONG JIANYING</t>
  </si>
  <si>
    <t>2019-08-12</t>
  </si>
  <si>
    <t>2019-08-13</t>
  </si>
  <si>
    <t>SHEN DEJUN</t>
  </si>
  <si>
    <t>13272802601</t>
  </si>
  <si>
    <t>2019/8/7 11:28:56</t>
  </si>
  <si>
    <t>438577282494235380</t>
  </si>
  <si>
    <t>1568778</t>
  </si>
  <si>
    <t>宜必思香港北角酒店</t>
  </si>
  <si>
    <t>zuo yue</t>
  </si>
  <si>
    <t>2019-06-29</t>
  </si>
  <si>
    <t>2019-07-02</t>
  </si>
  <si>
    <t>2019/7/26 16:58:34</t>
  </si>
  <si>
    <t>549635106987404615</t>
  </si>
  <si>
    <t>1565474</t>
  </si>
  <si>
    <t>普吉岛假日度假酒店</t>
  </si>
  <si>
    <t>YANG HANJU,HUANG JIANG</t>
  </si>
  <si>
    <t>2019-08-23</t>
  </si>
  <si>
    <t>2019-08-25</t>
  </si>
  <si>
    <t>YANG HANJU</t>
  </si>
  <si>
    <t>13682358766</t>
  </si>
  <si>
    <t>2019/7/23 13:35:43</t>
  </si>
  <si>
    <t>545744672285302843</t>
  </si>
  <si>
    <t>1562778</t>
  </si>
  <si>
    <t>苏邦帝国酒店</t>
  </si>
  <si>
    <t>huang xiaoting</t>
  </si>
  <si>
    <t>2019-07-20</t>
  </si>
  <si>
    <t>2019-07-21</t>
  </si>
  <si>
    <t>18187154306</t>
  </si>
  <si>
    <t>2019/7/20 14:33:16</t>
  </si>
  <si>
    <t>720721</t>
  </si>
  <si>
    <t>1561540</t>
  </si>
  <si>
    <t>仙本那西巴丹酒店 2</t>
  </si>
  <si>
    <t>Li Chun</t>
  </si>
  <si>
    <t>2019/7/19 12:01:25</t>
  </si>
  <si>
    <t>533746786091490005</t>
  </si>
  <si>
    <t>1559280</t>
  </si>
  <si>
    <t>台北皇家季节酒店-南西馆</t>
  </si>
  <si>
    <t>ZHABG JIAJI,LU WENXING</t>
  </si>
  <si>
    <t>2019-08-15</t>
  </si>
  <si>
    <t>2019-08-20</t>
  </si>
  <si>
    <t>ZHABG JIAJI</t>
  </si>
  <si>
    <t>18616632344</t>
  </si>
  <si>
    <t>2019/7/17 12:53:15</t>
  </si>
  <si>
    <t>530200673189848158</t>
  </si>
  <si>
    <t>1556643</t>
  </si>
  <si>
    <t>长滩岛瑞享度假村及水疗中心</t>
  </si>
  <si>
    <t>Ding Yi,Wang XUN</t>
  </si>
  <si>
    <t>2019-08-26</t>
  </si>
  <si>
    <t>2019-08-29</t>
  </si>
  <si>
    <t>Ding Yi</t>
  </si>
  <si>
    <t>0085291474221</t>
  </si>
  <si>
    <t>2019/7/15 1:09:40</t>
  </si>
  <si>
    <t>512174880284946316.</t>
  </si>
  <si>
    <t>1546564</t>
  </si>
  <si>
    <t>仙本那爱潜海浪酒店</t>
  </si>
  <si>
    <t>WANG XUE,LI GANG</t>
  </si>
  <si>
    <t>2019-07-12</t>
  </si>
  <si>
    <t>2019-07-13</t>
  </si>
  <si>
    <t>2019/7/4 19:17:40</t>
  </si>
  <si>
    <t>514732002943702878</t>
  </si>
  <si>
    <t>1544972</t>
  </si>
  <si>
    <t>常州环球恐龙城恐龙主题度假酒店</t>
  </si>
  <si>
    <t>杨位鑫</t>
  </si>
  <si>
    <t>2019-07-03</t>
  </si>
  <si>
    <t>2019-07-04</t>
  </si>
  <si>
    <t>13956888826</t>
  </si>
  <si>
    <t>2019/7/3 11:16:43</t>
  </si>
  <si>
    <t>285772294857920092,285916007708824688,506475618280956104</t>
  </si>
  <si>
    <t>1541791</t>
  </si>
  <si>
    <t>YU JINGYAO,WANG SHENGFENG,LIU XIAOXIAO</t>
  </si>
  <si>
    <t>2019-07-01</t>
  </si>
  <si>
    <t>2019/6/29 15:46:29</t>
  </si>
  <si>
    <t>509400515650731460</t>
  </si>
  <si>
    <t>1541613</t>
  </si>
  <si>
    <t>香港嘉里酒店</t>
  </si>
  <si>
    <t>Xu Kun,Guo Yanan,Wang Ge</t>
  </si>
  <si>
    <t>2019-08-14</t>
  </si>
  <si>
    <t>Xu Kun</t>
  </si>
  <si>
    <t>18753281713</t>
  </si>
  <si>
    <t>2019/6/29 13:05:45</t>
  </si>
  <si>
    <t>503624065787594290</t>
  </si>
  <si>
    <t>1537671</t>
  </si>
  <si>
    <t>普吉岛卡隆亚维斯塔格兰德-美憬阁索菲特酒店</t>
  </si>
  <si>
    <t>FENG ZIJIAN,LI RUOWEN</t>
  </si>
  <si>
    <t>2019-07-07</t>
  </si>
  <si>
    <t>FENG ZIJIAN</t>
  </si>
  <si>
    <t>13934193914</t>
  </si>
  <si>
    <t>2019/6/25 11:20:16</t>
  </si>
  <si>
    <t>307417007544175302</t>
  </si>
  <si>
    <t>1534474</t>
  </si>
  <si>
    <t>库宁冈阿斯顿套房酒店</t>
  </si>
  <si>
    <t>NG CHWEESUAN,LIU JULIN</t>
  </si>
  <si>
    <t>2019-06-22</t>
  </si>
  <si>
    <t>2019-06-23</t>
  </si>
  <si>
    <t>NG CHWEESUAN</t>
  </si>
  <si>
    <t>13016064111</t>
  </si>
  <si>
    <t>2019/6/21 11:34:13</t>
  </si>
  <si>
    <t>496056289952851636</t>
  </si>
  <si>
    <t>1532698</t>
  </si>
  <si>
    <t>香港君怡酒店</t>
  </si>
  <si>
    <t>CHEN NANJIE,XIE YIHAO</t>
  </si>
  <si>
    <t>2019-08-18</t>
  </si>
  <si>
    <t>CHEN NANJIE</t>
  </si>
  <si>
    <t>13560005820</t>
  </si>
  <si>
    <t>2019/6/19 13:03:39</t>
  </si>
  <si>
    <t>493936672925729611</t>
  </si>
  <si>
    <t>1531981</t>
  </si>
  <si>
    <t>香港洲际酒店</t>
  </si>
  <si>
    <t>Wang Juan,Chen Yong</t>
  </si>
  <si>
    <t>2019-08-22</t>
  </si>
  <si>
    <t>Wang Juan</t>
  </si>
  <si>
    <t>15850015933</t>
  </si>
  <si>
    <t>2019/6/18 17:49:44</t>
  </si>
  <si>
    <t>482515584550303114</t>
  </si>
  <si>
    <t>1526345</t>
  </si>
  <si>
    <t>岘港西西里亚水疗酒店</t>
  </si>
  <si>
    <t>TONG HUI,TONG JINAN</t>
  </si>
  <si>
    <t>2019-06-12</t>
  </si>
  <si>
    <t>2019-06-15</t>
  </si>
  <si>
    <t>TONG HUI</t>
  </si>
  <si>
    <t>15038507930</t>
  </si>
  <si>
    <t>2019/6/12 8:04:19</t>
  </si>
  <si>
    <t>483115459882896737</t>
  </si>
  <si>
    <t>1526146</t>
  </si>
  <si>
    <t>普吉岛奈娜度假酒店</t>
  </si>
  <si>
    <t>YANG XIAOPAN,LUO FUPING</t>
  </si>
  <si>
    <t>2019-07-28</t>
  </si>
  <si>
    <t>2019-07-30</t>
  </si>
  <si>
    <t>YANG XIAOPAN</t>
  </si>
  <si>
    <t>13542752905</t>
  </si>
  <si>
    <t>2019/6/11 21:15:03</t>
  </si>
  <si>
    <t>482089474392506433</t>
  </si>
  <si>
    <t>1525881</t>
  </si>
  <si>
    <t>斐济洲际高尔夫水疗度假村</t>
  </si>
  <si>
    <t>ZHAN SHUQI,DING QIJIE</t>
  </si>
  <si>
    <t>2019-06-25</t>
  </si>
  <si>
    <t>2019/6/11 15:43:02</t>
  </si>
  <si>
    <t>476284960767565132</t>
  </si>
  <si>
    <t>1523104</t>
  </si>
  <si>
    <t>香港米易商务宾馆家庭旅馆</t>
  </si>
  <si>
    <t>CEN Guiqing,Lou Shuabgrui</t>
  </si>
  <si>
    <t>2019-06-08</t>
  </si>
  <si>
    <t>2019-06-09</t>
  </si>
  <si>
    <t>CEN Guiqing</t>
  </si>
  <si>
    <t>13711234008</t>
  </si>
  <si>
    <t>2019/6/7 15:17:50</t>
  </si>
  <si>
    <t>473604355924450150</t>
  </si>
  <si>
    <t>1523087</t>
  </si>
  <si>
    <t>香港一零八馆</t>
  </si>
  <si>
    <t>ZHENG SHENG</t>
  </si>
  <si>
    <t>2019-06-06</t>
  </si>
  <si>
    <t>2019/6/7 14:54:33</t>
  </si>
  <si>
    <t>1521542</t>
  </si>
  <si>
    <t>2019/6/5 16:43:53</t>
  </si>
  <si>
    <t>1521539</t>
  </si>
  <si>
    <t>2019-06-05</t>
  </si>
  <si>
    <t>2019/6/5 16:41:17</t>
  </si>
  <si>
    <t>304912943810585205</t>
  </si>
  <si>
    <t>1519739</t>
  </si>
  <si>
    <t>香港华逸酒店</t>
  </si>
  <si>
    <t>peng xinhai,tian li</t>
  </si>
  <si>
    <t>2019-06-16</t>
  </si>
  <si>
    <t>2019-06-17</t>
  </si>
  <si>
    <t>peng xinhai</t>
  </si>
  <si>
    <t>15506066810</t>
  </si>
  <si>
    <t>2019/6/3 15:49:59</t>
  </si>
  <si>
    <t>467591554284590115</t>
  </si>
  <si>
    <t>1518367</t>
  </si>
  <si>
    <t>香港九龙诺富特酒店</t>
  </si>
  <si>
    <t>Lan Hai,Li Jing</t>
  </si>
  <si>
    <t>2019-06-04</t>
  </si>
  <si>
    <t>Lan Hai</t>
  </si>
  <si>
    <t>13823537667</t>
  </si>
  <si>
    <t>2019/6/1 15:00:25</t>
  </si>
  <si>
    <t>453279330779827753</t>
  </si>
  <si>
    <t>1509162</t>
  </si>
  <si>
    <t>香港君立酒店</t>
  </si>
  <si>
    <t>XUE TAO,ZHANG PENG</t>
  </si>
  <si>
    <t>2019-06-14</t>
  </si>
  <si>
    <t>XUE TAO</t>
  </si>
  <si>
    <t>18539132238</t>
  </si>
  <si>
    <t>2019/5/22 0:15:35</t>
  </si>
  <si>
    <t>280183973287556391</t>
  </si>
  <si>
    <t>1508605</t>
  </si>
  <si>
    <t>济州新世界酒店</t>
  </si>
  <si>
    <t>mei shihua</t>
  </si>
  <si>
    <t>2019-05-29</t>
  </si>
  <si>
    <t>2019-05-31</t>
  </si>
  <si>
    <t>13732326700</t>
  </si>
  <si>
    <t>2019/5/21 11:24:14</t>
  </si>
  <si>
    <t>450837697243171852</t>
  </si>
  <si>
    <t>1507932</t>
  </si>
  <si>
    <t>札幌JR塔日航酒店</t>
  </si>
  <si>
    <t>Tao Jie,Zhou Yi</t>
  </si>
  <si>
    <t>2019-08-09</t>
  </si>
  <si>
    <t>2019-08-11</t>
  </si>
  <si>
    <t>Tao Jie</t>
  </si>
  <si>
    <t>13868138505</t>
  </si>
  <si>
    <t>2019/5/20 12:21:56</t>
  </si>
  <si>
    <t>447308322290379043</t>
  </si>
  <si>
    <t>1506463</t>
  </si>
  <si>
    <t>卡萨明洞旅馆</t>
  </si>
  <si>
    <t>Zhang Bin,Wang Shuo</t>
  </si>
  <si>
    <t>2019-05-24</t>
  </si>
  <si>
    <t>2019-05-28</t>
  </si>
  <si>
    <t>Zhang Bin</t>
  </si>
  <si>
    <t>15332171177</t>
  </si>
  <si>
    <t>2019/5/17 20:07:22</t>
  </si>
  <si>
    <t>446627969836798924</t>
  </si>
  <si>
    <t>1506209</t>
  </si>
  <si>
    <t>新加坡瑞士茂昌阁酒店</t>
  </si>
  <si>
    <t>LI JIE</t>
  </si>
  <si>
    <t>2019-09-14</t>
  </si>
  <si>
    <t>2019-09-18</t>
  </si>
  <si>
    <t>13621963335</t>
  </si>
  <si>
    <t>2019/5/17 15:04:01</t>
  </si>
  <si>
    <t>279576134726299098</t>
  </si>
  <si>
    <t>1505032</t>
  </si>
  <si>
    <t>香港沙田凯悦酒店</t>
  </si>
  <si>
    <t>XIE ZHIPING</t>
  </si>
  <si>
    <t>2019-06-01</t>
  </si>
  <si>
    <t>2019-06-02</t>
  </si>
  <si>
    <t>13728889092</t>
  </si>
  <si>
    <t>2019/5/16 9:19:35</t>
  </si>
  <si>
    <t>444565155030082683</t>
  </si>
  <si>
    <t>1504311</t>
  </si>
  <si>
    <t>CAI JIE,WANG HONG CAI</t>
  </si>
  <si>
    <t>CAI JIE</t>
  </si>
  <si>
    <t>18846453684</t>
  </si>
  <si>
    <t>2019/5/15 11:45:52</t>
  </si>
  <si>
    <t>437694785380902179-1</t>
  </si>
  <si>
    <t>1504204</t>
  </si>
  <si>
    <t xml:space="preserve">弗莱门纳格达酒店 </t>
  </si>
  <si>
    <t>DONG SHIYU</t>
  </si>
  <si>
    <t>2019-05-30</t>
  </si>
  <si>
    <t>2019/5/15 9:55:34</t>
  </si>
  <si>
    <t>440013537373316147</t>
  </si>
  <si>
    <t>1501132</t>
  </si>
  <si>
    <t>曼谷暹罗安纳塔拉酒店</t>
  </si>
  <si>
    <t>liang chen</t>
  </si>
  <si>
    <t>2019-05-12</t>
  </si>
  <si>
    <t>2019-05-15</t>
  </si>
  <si>
    <t>15800800001</t>
  </si>
  <si>
    <t>2019/5/10 19:23:50</t>
  </si>
  <si>
    <t>297444364546943528</t>
  </si>
  <si>
    <t>1500598</t>
  </si>
  <si>
    <t>乌鲁瓦图六感酒店</t>
  </si>
  <si>
    <t>YU CHENGXI,ZHANG SHENGDONG</t>
  </si>
  <si>
    <t>2019-10-13</t>
  </si>
  <si>
    <t>YU CHENGXI</t>
  </si>
  <si>
    <t>18650805916</t>
  </si>
  <si>
    <t>2019/5/10 0:22:28</t>
  </si>
  <si>
    <t>439510914569396451</t>
  </si>
  <si>
    <t>1500337</t>
  </si>
  <si>
    <t>卢塞恩阿尔皮纳酒店</t>
  </si>
  <si>
    <t>Wang Zhenyu</t>
  </si>
  <si>
    <t>2019-05-17</t>
  </si>
  <si>
    <t>2019-05-19</t>
  </si>
  <si>
    <t>13699229405</t>
  </si>
  <si>
    <t>2019/5/9 18:31:51</t>
  </si>
  <si>
    <t>438696578157199553</t>
  </si>
  <si>
    <t>1499471</t>
  </si>
  <si>
    <t xml:space="preserve">阿瓦尼德拉迪拜酒店 </t>
  </si>
  <si>
    <t>lyu Leilei</t>
  </si>
  <si>
    <t>2019-09-27</t>
  </si>
  <si>
    <t>13958110076</t>
  </si>
  <si>
    <t>2019/5/8 17:50:55</t>
  </si>
  <si>
    <t>438021184804972246</t>
  </si>
  <si>
    <t>1499427</t>
  </si>
  <si>
    <t>香港富豪机场酒店</t>
  </si>
  <si>
    <t>LIAN ZHENHUI,LIU YIXUAN</t>
  </si>
  <si>
    <t>2019-09-01</t>
  </si>
  <si>
    <t>2019-09-02</t>
  </si>
  <si>
    <t>LIAN ZHENHUI</t>
  </si>
  <si>
    <t>15382539835</t>
  </si>
  <si>
    <t>2019/5/8 17:26:09</t>
  </si>
  <si>
    <t>438117633074966270</t>
  </si>
  <si>
    <t>1499202</t>
  </si>
  <si>
    <t>中文耶格林公寓式酒店</t>
  </si>
  <si>
    <t>LIN YUEMING</t>
  </si>
  <si>
    <t>2019-05-21</t>
  </si>
  <si>
    <t>2019-05-23</t>
  </si>
  <si>
    <t>0085261955233</t>
  </si>
  <si>
    <t>2019/5/8 13:41:26</t>
  </si>
  <si>
    <t>297155951846907515</t>
  </si>
  <si>
    <t>1499135</t>
  </si>
  <si>
    <t>XIE YUNLI</t>
  </si>
  <si>
    <t>2019-08-31</t>
  </si>
  <si>
    <t>18007875545</t>
  </si>
  <si>
    <t>2019/5/8 12:22:54</t>
  </si>
  <si>
    <t>296708942245356100</t>
  </si>
  <si>
    <t>1498762</t>
  </si>
  <si>
    <t>水之都那霸酒店</t>
  </si>
  <si>
    <t>YANG SHENGYI,WU ZHENG</t>
  </si>
  <si>
    <t>YANG SHENGYI</t>
  </si>
  <si>
    <t>18761626364</t>
  </si>
  <si>
    <t>2019/5/7 21:38:48</t>
  </si>
  <si>
    <t>435817123741558416</t>
  </si>
  <si>
    <t>1497289</t>
  </si>
  <si>
    <t>安塔利亚普定码头酒店</t>
  </si>
  <si>
    <t>YANG YU,ZHUO SIHAN</t>
  </si>
  <si>
    <t>2019-06-19</t>
  </si>
  <si>
    <t>YANG YU</t>
  </si>
  <si>
    <t>18075857771</t>
  </si>
  <si>
    <t>2019/5/5 23:23:23</t>
  </si>
  <si>
    <t>433467107367933631</t>
  </si>
  <si>
    <t>1496082</t>
  </si>
  <si>
    <t>森奥克旅馆</t>
  </si>
  <si>
    <t>XU YIHUA</t>
  </si>
  <si>
    <t>2019-05-08</t>
  </si>
  <si>
    <t>2019-05-09</t>
  </si>
  <si>
    <t>15315991591</t>
  </si>
  <si>
    <t>2019/5/4 10:15:06</t>
  </si>
  <si>
    <t>548263906408892918-2</t>
  </si>
  <si>
    <t>1493904</t>
  </si>
  <si>
    <t>曼谷文思酒店</t>
  </si>
  <si>
    <t>Yan Zishan,He Luyao,WU Jiabao</t>
  </si>
  <si>
    <t>2019-07-29</t>
  </si>
  <si>
    <t>2019/4/30 15:24:47</t>
  </si>
  <si>
    <t>548263906408892918-1</t>
  </si>
  <si>
    <t>1493902</t>
  </si>
  <si>
    <t>2019-07-27</t>
  </si>
  <si>
    <t>2019/4/30 15:23:31</t>
  </si>
  <si>
    <t>405807939122845840，1480189</t>
  </si>
  <si>
    <t>1492237</t>
  </si>
  <si>
    <t>香港天际万豪酒店</t>
  </si>
  <si>
    <t>LV CHENHAO,ZHANG YIFAN,CHEN LICHAO,WANG CHAO</t>
  </si>
  <si>
    <t>2019-04-27</t>
  </si>
  <si>
    <t>2019-05-01</t>
  </si>
  <si>
    <t>2019/4/27 16:50:19</t>
  </si>
  <si>
    <t>421427392676486080</t>
  </si>
  <si>
    <t>1491102</t>
  </si>
  <si>
    <t>河内壮观酒店</t>
  </si>
  <si>
    <t>KIM CHONGSOO</t>
  </si>
  <si>
    <t>2019-04-25</t>
  </si>
  <si>
    <t>2019-04-28</t>
  </si>
  <si>
    <t>2019/4/25 16:59:09</t>
  </si>
  <si>
    <t>508510</t>
  </si>
  <si>
    <t>1489926</t>
  </si>
  <si>
    <t>市区时代广场福朋喜来登酒店</t>
  </si>
  <si>
    <t>He Chen,Chen Zhimei</t>
  </si>
  <si>
    <t>2019-05-10</t>
  </si>
  <si>
    <t>2019/4/24 11:34:56</t>
  </si>
  <si>
    <t>420918722159213624</t>
  </si>
  <si>
    <t>1489772</t>
  </si>
  <si>
    <t>WBF北船场EAST酒店</t>
  </si>
  <si>
    <t>GUI MIN</t>
  </si>
  <si>
    <t>13502155530</t>
  </si>
  <si>
    <t>2019/4/24 6:57:44</t>
  </si>
  <si>
    <t>421153699168903172</t>
  </si>
  <si>
    <t>1489720</t>
  </si>
  <si>
    <t>新加坡丽思卡尔顿美年酒店</t>
  </si>
  <si>
    <t>Hong Yuting,Zhai Shuyi,Shen Jiaojing</t>
  </si>
  <si>
    <t>2019-07-25</t>
  </si>
  <si>
    <t>Hong Yuting</t>
  </si>
  <si>
    <t>18149778957</t>
  </si>
  <si>
    <t>2019/4/24 0:23:01</t>
  </si>
  <si>
    <t>519520</t>
  </si>
  <si>
    <t>1488600</t>
  </si>
  <si>
    <t>尼亚加拉瀑布假日酒店</t>
  </si>
  <si>
    <t>Yang Shuohuang,Yang Shuohong,Yang Shuohang</t>
  </si>
  <si>
    <t>2019-05-20</t>
  </si>
  <si>
    <t>2019/4/22 16:23:21</t>
  </si>
  <si>
    <t>415876450312916170</t>
  </si>
  <si>
    <t>1487059</t>
  </si>
  <si>
    <t>雷亚罗浮卡库酒店</t>
  </si>
  <si>
    <t>Zhao Jiaming,Qin Qingqing</t>
  </si>
  <si>
    <t>2019-05-06</t>
  </si>
  <si>
    <t>2019-05-07</t>
  </si>
  <si>
    <t>Zhao Jiaming</t>
  </si>
  <si>
    <t>18260099605</t>
  </si>
  <si>
    <t>2019/4/20 1:34:23</t>
  </si>
  <si>
    <t>413502240113635322</t>
  </si>
  <si>
    <t>1485753</t>
  </si>
  <si>
    <t>东京壹酒店</t>
  </si>
  <si>
    <t>Yao Chen</t>
  </si>
  <si>
    <t>2019-04-26</t>
  </si>
  <si>
    <t>15160077973</t>
  </si>
  <si>
    <t>2019/4/18 14:35:11</t>
  </si>
  <si>
    <t>410295427622927254</t>
  </si>
  <si>
    <t>1483109</t>
  </si>
  <si>
    <t>爱尔兰花园酒店</t>
  </si>
  <si>
    <t>LI JIANYANG</t>
  </si>
  <si>
    <t>2019-04-17</t>
  </si>
  <si>
    <t>2019-04-19</t>
  </si>
  <si>
    <t>13426825500</t>
  </si>
  <si>
    <t>2019/4/15 0:17:11</t>
  </si>
  <si>
    <t>409590145511988449</t>
  </si>
  <si>
    <t>1482998</t>
  </si>
  <si>
    <t>东大门费尔斯特酒店</t>
  </si>
  <si>
    <t>LU NA</t>
  </si>
  <si>
    <t>2019-04-29</t>
  </si>
  <si>
    <t>17753309555</t>
  </si>
  <si>
    <t>2019/4/14 21:44:16</t>
  </si>
  <si>
    <t>408652192540106035</t>
  </si>
  <si>
    <t>1482695</t>
  </si>
  <si>
    <t>波士顿公园广场酒店</t>
  </si>
  <si>
    <t>WANG BIAOCHEN,TANG QIUMENG</t>
  </si>
  <si>
    <t>2019-07-05</t>
  </si>
  <si>
    <t>2019-07-08</t>
  </si>
  <si>
    <t>WANG BIAOCHEN</t>
  </si>
  <si>
    <t>13502419930</t>
  </si>
  <si>
    <t>2019/4/14 12:38:04</t>
  </si>
  <si>
    <t>408771201743595669</t>
  </si>
  <si>
    <t>1482613</t>
  </si>
  <si>
    <t>澳门假日酒店</t>
  </si>
  <si>
    <t>cao sisi</t>
  </si>
  <si>
    <t>2019-04-16</t>
  </si>
  <si>
    <t>13886480660</t>
  </si>
  <si>
    <t>2019/4/14 10:02:11</t>
  </si>
  <si>
    <t>291480460004017907</t>
  </si>
  <si>
    <t>1480275</t>
  </si>
  <si>
    <t>MYSTAYS鹿儿岛天文馆酒店</t>
  </si>
  <si>
    <t>bai zhiyi,li danping</t>
  </si>
  <si>
    <t>2019-04-13</t>
  </si>
  <si>
    <t>2019-04-14</t>
  </si>
  <si>
    <t>bai zhiyi</t>
  </si>
  <si>
    <t>15910652232</t>
  </si>
  <si>
    <t>2019/4/11 6:05:37</t>
  </si>
  <si>
    <t>291241036720673007</t>
  </si>
  <si>
    <t>1479257</t>
  </si>
  <si>
    <t>成田U都市酒店</t>
  </si>
  <si>
    <t>Chen Qun,Hu Lunhua</t>
  </si>
  <si>
    <t>2019-04-10</t>
  </si>
  <si>
    <t>2019-04-11</t>
  </si>
  <si>
    <t>Chen Qun</t>
  </si>
  <si>
    <t>15555660201</t>
  </si>
  <si>
    <t>2019/4/9 20:18:14</t>
  </si>
  <si>
    <t>403337699765664784</t>
  </si>
  <si>
    <t>1478588</t>
  </si>
  <si>
    <t>鸟栖知乡舍酒店</t>
  </si>
  <si>
    <t>Cao Lu</t>
  </si>
  <si>
    <t>18861000650</t>
  </si>
  <si>
    <t>2019/4/8 22:29:31</t>
  </si>
  <si>
    <t>273480103252308897，1477569</t>
  </si>
  <si>
    <t>1477569</t>
  </si>
  <si>
    <t>Yao Chao,CHAO YAQI</t>
  </si>
  <si>
    <t>2019/4/7 8:24:49</t>
  </si>
  <si>
    <t>558759107408347427...</t>
  </si>
  <si>
    <t>1476134</t>
  </si>
  <si>
    <t>薄荷岛邦劳水蓝度假村</t>
  </si>
  <si>
    <t>ZHU QIN,REN WEISONG</t>
  </si>
  <si>
    <t>2019-08-19</t>
  </si>
  <si>
    <t>2019-08-21</t>
  </si>
  <si>
    <t>2019/4/4 17:26:06</t>
  </si>
  <si>
    <t>412052451975093618,1484078</t>
  </si>
  <si>
    <t>1475807</t>
  </si>
  <si>
    <t>he sihua,wang yan</t>
  </si>
  <si>
    <t>2019/4/4 9:51:54</t>
  </si>
  <si>
    <t>397528866844995842</t>
  </si>
  <si>
    <t>1475626</t>
  </si>
  <si>
    <t>哥打京那巴鲁香格里拉莎莉雅酒店</t>
  </si>
  <si>
    <t>HU XIANQING,ZHONG YANGMIN</t>
  </si>
  <si>
    <t>2019-05-22</t>
  </si>
  <si>
    <t>2019-05-25</t>
  </si>
  <si>
    <t>HU XIANQING</t>
  </si>
  <si>
    <t>17816874890</t>
  </si>
  <si>
    <t>2019/4/3 22:31:54</t>
  </si>
  <si>
    <t>397000416537995842</t>
  </si>
  <si>
    <t>1475619</t>
  </si>
  <si>
    <t>LIU WENCONG,WEN LINGSHA</t>
  </si>
  <si>
    <t>LIU WENCONG</t>
  </si>
  <si>
    <t>2019/4/3 22:22:56</t>
  </si>
  <si>
    <t>580470432141874374,1473710</t>
  </si>
  <si>
    <t>1473710</t>
  </si>
  <si>
    <t>TAN WEIJIAN</t>
  </si>
  <si>
    <t>2019-08-17</t>
  </si>
  <si>
    <t>2019/4/1 10:41:04</t>
  </si>
  <si>
    <t>829947104548242313-1</t>
  </si>
  <si>
    <t>1472927</t>
  </si>
  <si>
    <t>阿罗纳海滩赫纳度假村</t>
  </si>
  <si>
    <t>XU HAO,ZHAI XIAOXI</t>
  </si>
  <si>
    <t>2019/3/30 20:25:18</t>
  </si>
  <si>
    <t>558759107408347427.</t>
  </si>
  <si>
    <t>1471867</t>
  </si>
  <si>
    <t>2019-08-16</t>
  </si>
  <si>
    <t>2019/3/29 9:47:19</t>
  </si>
  <si>
    <t>391328545633895579</t>
  </si>
  <si>
    <t>1471431</t>
  </si>
  <si>
    <t>班奥利弗席那克林酒店</t>
  </si>
  <si>
    <t>Li Xueqin,You Li</t>
  </si>
  <si>
    <t>2019-03-28</t>
  </si>
  <si>
    <t>2019-03-29</t>
  </si>
  <si>
    <t>Li Xueqin</t>
  </si>
  <si>
    <t>0066992403654</t>
  </si>
  <si>
    <t>2019/3/28 16:50:42</t>
  </si>
  <si>
    <t>391649283945306549</t>
  </si>
  <si>
    <t>1471289</t>
  </si>
  <si>
    <t>曼谷野餐酒店曼谷</t>
  </si>
  <si>
    <t>BAI YUN,ZHAO CHUNYUAN,YANG QIN</t>
  </si>
  <si>
    <t>2019-03-31</t>
  </si>
  <si>
    <t>2019-04-01</t>
  </si>
  <si>
    <t>BAI YUN</t>
  </si>
  <si>
    <t>15687731156</t>
  </si>
  <si>
    <t>2019/3/28 14:08:45</t>
  </si>
  <si>
    <t>275734471283999493,1467524</t>
  </si>
  <si>
    <t>1467524</t>
  </si>
  <si>
    <t>清迈阿基拉马诺尔酒店</t>
  </si>
  <si>
    <t>Xu Yuan,An Shu</t>
  </si>
  <si>
    <t>2019-05-02</t>
  </si>
  <si>
    <t>2019-05-03</t>
  </si>
  <si>
    <t>2019/3/23 9:25:30</t>
  </si>
  <si>
    <t>275734471283999493,1467520</t>
  </si>
  <si>
    <t>1467520</t>
  </si>
  <si>
    <t>Guo Yanling,Li Lei</t>
  </si>
  <si>
    <t>2019/3/23 9:21:47</t>
  </si>
  <si>
    <t>421748418398480461,1490434</t>
  </si>
  <si>
    <t>1466708</t>
  </si>
  <si>
    <t>曼谷素坤逸57号巷萨里尔酒店通罗站</t>
  </si>
  <si>
    <t>Shen Qitian,Lei Dehao</t>
  </si>
  <si>
    <t>2019-05-05</t>
  </si>
  <si>
    <t>2019/3/22 11:16:12</t>
  </si>
  <si>
    <t>284575180246657526</t>
  </si>
  <si>
    <t>1466322</t>
  </si>
  <si>
    <t>曼谷盛泰澜中央世界商业中心酒店</t>
  </si>
  <si>
    <t>Jiang yao,He Maorong,wang qin,liu yuan</t>
  </si>
  <si>
    <t>2019-04-22</t>
  </si>
  <si>
    <t>Jiang yao</t>
  </si>
  <si>
    <t>17771880707</t>
  </si>
  <si>
    <t>2019/3/21 19:22:47</t>
  </si>
  <si>
    <t>558759107408347427..</t>
  </si>
  <si>
    <t>1466132</t>
  </si>
  <si>
    <t>2019/3/21 15:18:01</t>
  </si>
  <si>
    <t>546148901755089084..</t>
  </si>
  <si>
    <t>1465345</t>
  </si>
  <si>
    <t>LI CHAO,ZOU BING</t>
  </si>
  <si>
    <t>2019-07-31</t>
  </si>
  <si>
    <t>2019/3/20 9:58:03</t>
  </si>
  <si>
    <t>403809568946462057，1462024</t>
  </si>
  <si>
    <t>1462024</t>
  </si>
  <si>
    <t>曼谷素坤逸中心55超豪华酒店</t>
  </si>
  <si>
    <t>Dong Jialin,Zhu Ruibin</t>
  </si>
  <si>
    <t>2019/3/15 10:37:18</t>
  </si>
  <si>
    <t>271295462654147492,1471475</t>
  </si>
  <si>
    <t>1460252</t>
  </si>
  <si>
    <t>曼谷拉查丹利中心酒店</t>
  </si>
  <si>
    <t>LIAO YANGXUETING,LIAO YITING</t>
  </si>
  <si>
    <t>2019/3/12 15:54:13</t>
  </si>
  <si>
    <t>1460251</t>
  </si>
  <si>
    <t>2019-04-12</t>
  </si>
  <si>
    <t>2019/3/12 15:53:02</t>
  </si>
  <si>
    <t>290558887767859996,1555833</t>
  </si>
  <si>
    <t>1452888</t>
  </si>
  <si>
    <t>Shi Xi,Lu Jiajia</t>
  </si>
  <si>
    <t>2019-08-02</t>
  </si>
  <si>
    <t>2019-08-03</t>
  </si>
  <si>
    <t>2019/2/28 10:26:07</t>
  </si>
  <si>
    <t>来源单号</t>
  </si>
  <si>
    <t>来单时间</t>
  </si>
  <si>
    <t>产品ID</t>
  </si>
  <si>
    <t>产品名称</t>
  </si>
  <si>
    <t>skuID</t>
  </si>
  <si>
    <t>sku名称</t>
  </si>
  <si>
    <t>结算类型</t>
  </si>
  <si>
    <t>收款币种</t>
  </si>
  <si>
    <t>应入账</t>
  </si>
  <si>
    <t>优惠金额</t>
  </si>
  <si>
    <t>原币抵冲</t>
  </si>
  <si>
    <t>RMB抵冲</t>
  </si>
  <si>
    <t>实际入账</t>
  </si>
  <si>
    <t>代理商</t>
  </si>
  <si>
    <t>支付时间</t>
  </si>
  <si>
    <t>是否赔付</t>
  </si>
  <si>
    <t>1487012439866354814</t>
  </si>
  <si>
    <t>2101031524460646</t>
  </si>
  <si>
    <t>2021-01-03 15:24:46</t>
  </si>
  <si>
    <t>1970</t>
  </si>
  <si>
    <t>金华巨龙温泉温泉旅游度假村 1晚住宿 含双早赠送双人温泉门票</t>
  </si>
  <si>
    <t>2911</t>
  </si>
  <si>
    <t>标准大床房</t>
  </si>
  <si>
    <t>退房日周结</t>
  </si>
  <si>
    <t>375.36</t>
  </si>
  <si>
    <t>0.00</t>
  </si>
  <si>
    <t>(2448)淘宝DD国内直连</t>
  </si>
  <si>
    <t>否</t>
  </si>
  <si>
    <t>1237787293127014291</t>
  </si>
  <si>
    <t>2012272359490698</t>
  </si>
  <si>
    <t>2020-12-27 23:59:49</t>
  </si>
  <si>
    <t>1611</t>
  </si>
  <si>
    <t>【常州】恐龙谷温泉度假酒店 暖冬特惠 住水景房+双人自助早餐+双人无限次温泉</t>
  </si>
  <si>
    <t>2393</t>
  </si>
  <si>
    <t>750.77</t>
  </si>
  <si>
    <t>1470816614614770647</t>
  </si>
  <si>
    <t>2012271413490416</t>
  </si>
  <si>
    <t>2020-12-27 14:13:49</t>
  </si>
  <si>
    <t>1306</t>
  </si>
  <si>
    <t>上海松江开元名都大酒店 双人自助含早赠晚套餐</t>
  </si>
  <si>
    <t>1754</t>
  </si>
  <si>
    <t>707.35</t>
  </si>
  <si>
    <t>1434053595526396028</t>
  </si>
  <si>
    <t>2012121735190388</t>
  </si>
  <si>
    <t>2020-12-12 17:35:19</t>
  </si>
  <si>
    <t>1780</t>
  </si>
  <si>
    <t>劲爆价239/晚/间 入住梅州麓湖山  2大1小麓湖山文化产业园门票+双人自助早餐+无边际泳池门票</t>
  </si>
  <si>
    <t>2666</t>
  </si>
  <si>
    <t>230.63</t>
  </si>
  <si>
    <t>1430702103057435015</t>
  </si>
  <si>
    <t>2012111258360698</t>
  </si>
  <si>
    <t>2020-12-11 12:58:36</t>
  </si>
  <si>
    <t>461.27</t>
  </si>
  <si>
    <t>1423240201745218774</t>
  </si>
  <si>
    <t>2012101152000388</t>
  </si>
  <si>
    <t>2020-12-10 11:52:00</t>
  </si>
  <si>
    <t>742</t>
  </si>
  <si>
    <t>【常州】恐龙谷温泉度假酒店 暖冬特惠 住天景房+双人自助早餐+双人无限次温泉</t>
  </si>
  <si>
    <t>1083</t>
  </si>
  <si>
    <t>548.12</t>
  </si>
  <si>
    <t>1424079147654110727</t>
  </si>
  <si>
    <t>2012100858050388</t>
  </si>
  <si>
    <t>2020-12-10 08:58:05</t>
  </si>
  <si>
    <t>711</t>
  </si>
  <si>
    <t>惠州碧桂园十里银滩酒店+￥580抢180度海景房+双人帆船体验+草莓采摘劵1张</t>
  </si>
  <si>
    <t>1052</t>
  </si>
  <si>
    <t>559.70</t>
  </si>
  <si>
    <t>1419216123125005448</t>
  </si>
  <si>
    <t>2012071344100646</t>
  </si>
  <si>
    <t>2020-12-07 13:44:10</t>
  </si>
  <si>
    <t>1859</t>
  </si>
  <si>
    <t>深圳佳兆业万豪酒店+豪华园景房+赠送双人Hobie帆船出海体验+含2大2小早餐</t>
  </si>
  <si>
    <t>2782</t>
  </si>
  <si>
    <t>1049.92</t>
  </si>
  <si>
    <t>1357249538686426770</t>
  </si>
  <si>
    <t>2012061753260698</t>
  </si>
  <si>
    <t>2020-12-06 17:53:26</t>
  </si>
  <si>
    <t>554</t>
  </si>
  <si>
    <t>【苏州】金鸡湖安榭度假酒店￥499抢2天1夜豪华园景房+精美早餐+狐巴巴乐园免费体验</t>
  </si>
  <si>
    <t>881</t>
  </si>
  <si>
    <t>465.13</t>
  </si>
  <si>
    <t>1348867152435532471，1348867152436532471</t>
  </si>
  <si>
    <t>2012051856220459</t>
  </si>
  <si>
    <t>2020-12-05 18:56:22</t>
  </si>
  <si>
    <t>1149</t>
  </si>
  <si>
    <t>劲爆价358/晚/间！入住梅州客天下国际大酒店+含2大1小自助早餐+赠送2张 客家小镇门票+免费观看客家艺术表演+爱缘海景区+圣人谷景区门票</t>
  </si>
  <si>
    <t>1572</t>
  </si>
  <si>
    <t>575.14</t>
  </si>
  <si>
    <t>1233149208083555808</t>
  </si>
  <si>
    <t>2012041900240388</t>
  </si>
  <si>
    <t>2020-12-04 19:00:24</t>
  </si>
  <si>
    <t>1150</t>
  </si>
  <si>
    <t>【桂林】超然派国际大酒店248元抢豪华间1晚+双早，领略华南之巅、漓江发源地猫儿山的风采，开启生态休闲度假游</t>
  </si>
  <si>
    <t>1573</t>
  </si>
  <si>
    <t>258.62</t>
  </si>
  <si>
    <t>1409183787885469933</t>
  </si>
  <si>
    <t>2012022150320388</t>
  </si>
  <si>
    <t>2020-12-02 21:50:32</t>
  </si>
  <si>
    <t>562</t>
  </si>
  <si>
    <t>【厦门万丽度假酒店】豪华海畔房，两大一小含早（仅限3岁以下），享儿童乐园、健身房和游泳池</t>
  </si>
  <si>
    <t>889</t>
  </si>
  <si>
    <t>1283.45</t>
  </si>
  <si>
    <t>1405176948673673141</t>
  </si>
  <si>
    <t>2012012037130416</t>
  </si>
  <si>
    <t>2020-12-01 20:37:13</t>
  </si>
  <si>
    <t>1404990939933459113</t>
  </si>
  <si>
    <t>2012011031070698</t>
  </si>
  <si>
    <t>2020-12-01 10:31:07</t>
  </si>
  <si>
    <t>1262</t>
  </si>
  <si>
    <t>珠海东澳岛佳兆业可域度假村+入住山景房+双早</t>
  </si>
  <si>
    <t>1696</t>
  </si>
  <si>
    <t>422.67</t>
  </si>
  <si>
    <t>2020-11-26 20:38:53</t>
  </si>
  <si>
    <t>1601.90</t>
  </si>
  <si>
    <t>2020-11-26 13:18:30</t>
  </si>
  <si>
    <t>2020-11-24 22:45:38</t>
  </si>
  <si>
    <t>2020-11-24 20:47:46</t>
  </si>
  <si>
    <t>1588</t>
  </si>
  <si>
    <t>【厦门万丽度假酒店】豪华海景房，两大一小含早（仅限3岁以下），享儿童乐园、健身房和游泳池</t>
  </si>
  <si>
    <t>2363</t>
  </si>
  <si>
    <t>2156.77</t>
  </si>
  <si>
    <t>2020-11-18 20:14:57</t>
  </si>
  <si>
    <t>552.95</t>
  </si>
  <si>
    <t>1348867152435532471</t>
  </si>
  <si>
    <t>2011131815150388</t>
  </si>
  <si>
    <t>2020-11-13 18:15:15</t>
  </si>
  <si>
    <t>287.57</t>
  </si>
  <si>
    <t>1348867152436532471</t>
  </si>
  <si>
    <t>2011131813430388</t>
  </si>
  <si>
    <t>2020-11-13 18:13:43</t>
  </si>
  <si>
    <t>2011131809190388</t>
  </si>
  <si>
    <t>2020-11-13 18:09:19</t>
  </si>
  <si>
    <t>退房日月结</t>
  </si>
  <si>
    <t>(2125)淘宝DD国际直连</t>
  </si>
  <si>
    <t>2020-11-11 14:29:27</t>
  </si>
  <si>
    <t>1239</t>
  </si>
  <si>
    <t xml:space="preserve">￥799常州武进九洲喜来登酒店2天1晚+双早+畅玩淹城动物园+自助晚餐券+酒店儿童乐园 </t>
  </si>
  <si>
    <t>1671</t>
  </si>
  <si>
    <t>771.03</t>
  </si>
  <si>
    <t>1326410030338576075</t>
  </si>
  <si>
    <t>2010252151350497</t>
  </si>
  <si>
    <t>2020-10-25 21:51:35</t>
  </si>
  <si>
    <t>853.06</t>
  </si>
  <si>
    <t>1213191061819207107</t>
  </si>
  <si>
    <t>2010241126220630</t>
  </si>
  <si>
    <t>2020-10-24 11:26:22</t>
  </si>
  <si>
    <t>1648</t>
  </si>
  <si>
    <t>上海迪士尼乐园+上海幔麓酒店·杨小姐的花园|双人套餐|门票2张含早送免费接送</t>
  </si>
  <si>
    <t>2441</t>
  </si>
  <si>
    <t>1326.88</t>
  </si>
  <si>
    <t>1212272124150497700</t>
  </si>
  <si>
    <t>2010212257190497</t>
  </si>
  <si>
    <t>2020-10-21 22:57:19</t>
  </si>
  <si>
    <t>1514</t>
  </si>
  <si>
    <t>碧桂园广州凤凰城酒店夏日狂欢套票</t>
  </si>
  <si>
    <t>2265</t>
  </si>
  <si>
    <t>375.38</t>
  </si>
  <si>
    <t>1272639062022495464</t>
  </si>
  <si>
    <t>2009272309530497</t>
  </si>
  <si>
    <t>2020-09-27 23:09:53</t>
  </si>
  <si>
    <t>944</t>
  </si>
  <si>
    <t>【上海】夏阳湖皇冠假日酒店，皇冠豪华房，赠送双人早餐+双人自助晚餐</t>
  </si>
  <si>
    <t>2614</t>
  </si>
  <si>
    <t>【10.8-10.31】皇冠豪华房，双人早餐+双人自助晚餐</t>
  </si>
  <si>
    <t>644.62</t>
  </si>
  <si>
    <t>1242752187770048245</t>
  </si>
  <si>
    <t>2009121525360630</t>
  </si>
  <si>
    <t>2020-09-12 15:25:36</t>
  </si>
  <si>
    <t>762.35</t>
  </si>
  <si>
    <t>2121221212</t>
  </si>
  <si>
    <t>2006051509580637</t>
  </si>
  <si>
    <t>2020-06-05 15:09:58</t>
  </si>
  <si>
    <t>836</t>
  </si>
  <si>
    <t>【安吉】那厢花园民宿2天1晚套餐</t>
  </si>
  <si>
    <t>1178</t>
  </si>
  <si>
    <t>1753-01-01 00:00:00</t>
  </si>
  <si>
    <t>965310307620036714</t>
  </si>
  <si>
    <t>O200513112344980</t>
  </si>
  <si>
    <t>2020-05-13 11:23:44</t>
  </si>
  <si>
    <t>【浙江】春风十里，住主题亲子房，含2大1小早餐+春风十里小镇门票3张+烧烤套餐50元抵金券一张</t>
  </si>
  <si>
    <t>631</t>
  </si>
  <si>
    <t>399.00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</si>
</sst>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rgb="FF000000"/>
      <name val="宋体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2"/>
      <name val="宋体"/>
      <charset val="0"/>
    </font>
    <font>
      <b/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7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1"/>
  <sheetViews>
    <sheetView workbookViewId="0">
      <selection activeCell="A1" sqref="$A1:$XFD1048576"/>
    </sheetView>
  </sheetViews>
  <sheetFormatPr defaultColWidth="9" defaultRowHeight="13.5" customHeight="1"/>
  <sheetData>
    <row r="1" customHeight="1" spans="1:1">
      <c r="A1" t="s">
        <v>0</v>
      </c>
    </row>
    <row r="2" customHeight="1" spans="1:1">
      <c r="A2" t="s">
        <v>1</v>
      </c>
    </row>
    <row r="3" customHeight="1" spans="1:17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  <c r="Q3" t="s">
        <v>18</v>
      </c>
    </row>
    <row r="4" customHeight="1" spans="1:17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25</v>
      </c>
      <c r="L4" t="s">
        <v>25</v>
      </c>
      <c r="M4" t="s">
        <v>28</v>
      </c>
      <c r="N4" t="s">
        <v>29</v>
      </c>
      <c r="O4" t="s">
        <v>30</v>
      </c>
      <c r="P4" t="s">
        <v>31</v>
      </c>
      <c r="Q4" t="s">
        <v>32</v>
      </c>
    </row>
    <row r="5" customHeight="1" spans="1:17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24</v>
      </c>
      <c r="G5" t="s">
        <v>25</v>
      </c>
      <c r="H5" t="s">
        <v>25</v>
      </c>
      <c r="I5" t="s">
        <v>38</v>
      </c>
      <c r="J5" t="s">
        <v>27</v>
      </c>
      <c r="K5" t="s">
        <v>25</v>
      </c>
      <c r="L5" t="s">
        <v>25</v>
      </c>
      <c r="M5" t="s">
        <v>39</v>
      </c>
      <c r="N5" t="s">
        <v>29</v>
      </c>
      <c r="O5" t="s">
        <v>30</v>
      </c>
      <c r="P5" t="s">
        <v>31</v>
      </c>
      <c r="Q5" t="s">
        <v>40</v>
      </c>
    </row>
    <row r="6" customHeight="1" spans="1:17">
      <c r="A6" t="s">
        <v>41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25</v>
      </c>
      <c r="I6" t="s">
        <v>48</v>
      </c>
      <c r="J6" t="s">
        <v>49</v>
      </c>
      <c r="K6" t="s">
        <v>25</v>
      </c>
      <c r="L6" t="s">
        <v>50</v>
      </c>
      <c r="M6" t="s">
        <v>51</v>
      </c>
      <c r="N6" t="s">
        <v>29</v>
      </c>
      <c r="O6" t="s">
        <v>52</v>
      </c>
      <c r="P6" t="s">
        <v>53</v>
      </c>
      <c r="Q6" t="s">
        <v>54</v>
      </c>
    </row>
    <row r="7" customHeight="1" spans="1:1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24</v>
      </c>
      <c r="G7" t="s">
        <v>25</v>
      </c>
      <c r="H7" t="s">
        <v>25</v>
      </c>
      <c r="I7" t="s">
        <v>26</v>
      </c>
      <c r="J7" t="s">
        <v>27</v>
      </c>
      <c r="K7" t="s">
        <v>25</v>
      </c>
      <c r="L7" t="s">
        <v>25</v>
      </c>
      <c r="M7" t="s">
        <v>60</v>
      </c>
      <c r="N7" t="s">
        <v>61</v>
      </c>
      <c r="O7" t="s">
        <v>62</v>
      </c>
      <c r="P7" t="s">
        <v>31</v>
      </c>
      <c r="Q7" t="s">
        <v>32</v>
      </c>
    </row>
    <row r="8" customHeight="1" spans="1:17">
      <c r="A8" t="s">
        <v>63</v>
      </c>
      <c r="B8" t="s">
        <v>64</v>
      </c>
      <c r="C8" t="s">
        <v>65</v>
      </c>
      <c r="D8" t="s">
        <v>66</v>
      </c>
      <c r="E8" t="s">
        <v>67</v>
      </c>
      <c r="F8" t="s">
        <v>24</v>
      </c>
      <c r="G8" t="s">
        <v>25</v>
      </c>
      <c r="H8" t="s">
        <v>25</v>
      </c>
      <c r="I8" t="s">
        <v>38</v>
      </c>
      <c r="J8" t="s">
        <v>27</v>
      </c>
      <c r="K8" t="s">
        <v>25</v>
      </c>
      <c r="L8" t="s">
        <v>25</v>
      </c>
      <c r="M8" t="s">
        <v>68</v>
      </c>
      <c r="N8" t="s">
        <v>61</v>
      </c>
      <c r="O8" t="s">
        <v>62</v>
      </c>
      <c r="P8" t="s">
        <v>31</v>
      </c>
      <c r="Q8" t="s">
        <v>40</v>
      </c>
    </row>
    <row r="9" customHeight="1" spans="1:17">
      <c r="A9" t="s">
        <v>69</v>
      </c>
      <c r="B9" t="s">
        <v>70</v>
      </c>
      <c r="C9" t="s">
        <v>71</v>
      </c>
      <c r="D9" t="s">
        <v>72</v>
      </c>
      <c r="E9" t="s">
        <v>73</v>
      </c>
      <c r="F9" t="s">
        <v>46</v>
      </c>
      <c r="G9" t="s">
        <v>47</v>
      </c>
      <c r="H9" t="s">
        <v>25</v>
      </c>
      <c r="I9" t="s">
        <v>48</v>
      </c>
      <c r="J9" t="s">
        <v>49</v>
      </c>
      <c r="K9" t="s">
        <v>25</v>
      </c>
      <c r="L9" t="s">
        <v>50</v>
      </c>
      <c r="M9" t="s">
        <v>74</v>
      </c>
      <c r="N9" t="s">
        <v>61</v>
      </c>
      <c r="O9" t="s">
        <v>75</v>
      </c>
      <c r="P9" t="s">
        <v>53</v>
      </c>
      <c r="Q9" t="s">
        <v>54</v>
      </c>
    </row>
    <row r="10" customHeight="1" spans="1:17">
      <c r="A10" t="s">
        <v>76</v>
      </c>
      <c r="B10" t="s">
        <v>77</v>
      </c>
      <c r="C10" t="s">
        <v>78</v>
      </c>
      <c r="D10" t="s">
        <v>79</v>
      </c>
      <c r="E10" t="s">
        <v>80</v>
      </c>
      <c r="F10" t="s">
        <v>24</v>
      </c>
      <c r="G10" t="s">
        <v>25</v>
      </c>
      <c r="H10" t="s">
        <v>25</v>
      </c>
      <c r="I10" t="s">
        <v>26</v>
      </c>
      <c r="J10" t="s">
        <v>27</v>
      </c>
      <c r="K10" t="s">
        <v>25</v>
      </c>
      <c r="L10" t="s">
        <v>25</v>
      </c>
      <c r="M10" t="s">
        <v>81</v>
      </c>
      <c r="N10" t="s">
        <v>82</v>
      </c>
      <c r="O10" t="s">
        <v>83</v>
      </c>
      <c r="P10" t="s">
        <v>31</v>
      </c>
      <c r="Q10" t="s">
        <v>32</v>
      </c>
    </row>
    <row r="11" customHeight="1" spans="1:17">
      <c r="A11" t="s">
        <v>84</v>
      </c>
      <c r="B11" t="s">
        <v>77</v>
      </c>
      <c r="C11" t="s">
        <v>85</v>
      </c>
      <c r="D11" t="s">
        <v>86</v>
      </c>
      <c r="E11" t="s">
        <v>87</v>
      </c>
      <c r="F11" t="s">
        <v>24</v>
      </c>
      <c r="G11" t="s">
        <v>25</v>
      </c>
      <c r="H11" t="s">
        <v>25</v>
      </c>
      <c r="I11" t="s">
        <v>38</v>
      </c>
      <c r="J11" t="s">
        <v>27</v>
      </c>
      <c r="K11" t="s">
        <v>25</v>
      </c>
      <c r="L11" t="s">
        <v>25</v>
      </c>
      <c r="M11" t="s">
        <v>88</v>
      </c>
      <c r="N11" t="s">
        <v>82</v>
      </c>
      <c r="O11" t="s">
        <v>83</v>
      </c>
      <c r="P11" t="s">
        <v>31</v>
      </c>
      <c r="Q11" t="s">
        <v>40</v>
      </c>
    </row>
    <row r="12" customHeight="1" spans="1:17">
      <c r="A12" t="s">
        <v>89</v>
      </c>
      <c r="B12" t="s">
        <v>90</v>
      </c>
      <c r="C12" t="s">
        <v>91</v>
      </c>
      <c r="D12" t="s">
        <v>92</v>
      </c>
      <c r="E12" t="s">
        <v>93</v>
      </c>
      <c r="F12" t="s">
        <v>46</v>
      </c>
      <c r="G12" t="s">
        <v>94</v>
      </c>
      <c r="H12" t="s">
        <v>25</v>
      </c>
      <c r="I12" t="s">
        <v>95</v>
      </c>
      <c r="J12" t="s">
        <v>96</v>
      </c>
      <c r="K12" t="s">
        <v>25</v>
      </c>
      <c r="L12" t="s">
        <v>97</v>
      </c>
      <c r="M12" t="s">
        <v>25</v>
      </c>
      <c r="N12" t="s">
        <v>82</v>
      </c>
      <c r="O12" t="s">
        <v>98</v>
      </c>
      <c r="P12" t="s">
        <v>53</v>
      </c>
      <c r="Q12" t="s">
        <v>54</v>
      </c>
    </row>
    <row r="13" customHeight="1" spans="1:17">
      <c r="A13" t="s">
        <v>99</v>
      </c>
      <c r="B13" t="s">
        <v>100</v>
      </c>
      <c r="C13" t="s">
        <v>101</v>
      </c>
      <c r="D13" t="s">
        <v>102</v>
      </c>
      <c r="E13" t="s">
        <v>103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25</v>
      </c>
      <c r="L13" t="s">
        <v>25</v>
      </c>
      <c r="M13" t="s">
        <v>104</v>
      </c>
      <c r="N13" t="s">
        <v>105</v>
      </c>
      <c r="O13" t="s">
        <v>106</v>
      </c>
      <c r="P13" t="s">
        <v>31</v>
      </c>
      <c r="Q13" t="s">
        <v>32</v>
      </c>
    </row>
    <row r="14" customHeight="1" spans="1:17">
      <c r="A14" t="s">
        <v>107</v>
      </c>
      <c r="B14" t="s">
        <v>108</v>
      </c>
      <c r="C14" t="s">
        <v>109</v>
      </c>
      <c r="D14" t="s">
        <v>110</v>
      </c>
      <c r="E14" t="s">
        <v>111</v>
      </c>
      <c r="F14" t="s">
        <v>24</v>
      </c>
      <c r="G14" t="s">
        <v>25</v>
      </c>
      <c r="H14" t="s">
        <v>25</v>
      </c>
      <c r="I14" t="s">
        <v>38</v>
      </c>
      <c r="J14" t="s">
        <v>27</v>
      </c>
      <c r="K14" t="s">
        <v>25</v>
      </c>
      <c r="L14" t="s">
        <v>25</v>
      </c>
      <c r="M14" t="s">
        <v>112</v>
      </c>
      <c r="N14" t="s">
        <v>105</v>
      </c>
      <c r="O14" t="s">
        <v>106</v>
      </c>
      <c r="P14" t="s">
        <v>31</v>
      </c>
      <c r="Q14" t="s">
        <v>40</v>
      </c>
    </row>
    <row r="15" customHeight="1" spans="1:17">
      <c r="A15" t="s">
        <v>113</v>
      </c>
      <c r="B15" t="s">
        <v>114</v>
      </c>
      <c r="C15" t="s">
        <v>115</v>
      </c>
      <c r="D15" t="s">
        <v>116</v>
      </c>
      <c r="E15" t="s">
        <v>117</v>
      </c>
      <c r="F15" t="s">
        <v>46</v>
      </c>
      <c r="G15" t="s">
        <v>118</v>
      </c>
      <c r="H15" t="s">
        <v>25</v>
      </c>
      <c r="I15" t="s">
        <v>119</v>
      </c>
      <c r="J15" t="s">
        <v>120</v>
      </c>
      <c r="K15" t="s">
        <v>121</v>
      </c>
      <c r="L15" t="s">
        <v>122</v>
      </c>
      <c r="M15" t="s">
        <v>25</v>
      </c>
      <c r="N15" t="s">
        <v>105</v>
      </c>
      <c r="O15" t="s">
        <v>123</v>
      </c>
      <c r="P15" t="s">
        <v>53</v>
      </c>
      <c r="Q15" t="s">
        <v>54</v>
      </c>
    </row>
    <row r="16" customHeight="1" spans="1:17">
      <c r="A16" t="s">
        <v>124</v>
      </c>
      <c r="B16" t="s">
        <v>125</v>
      </c>
      <c r="C16" t="s">
        <v>126</v>
      </c>
      <c r="D16" t="s">
        <v>127</v>
      </c>
      <c r="E16" t="s">
        <v>128</v>
      </c>
      <c r="F16" t="s">
        <v>24</v>
      </c>
      <c r="G16" t="s">
        <v>25</v>
      </c>
      <c r="H16" t="s">
        <v>25</v>
      </c>
      <c r="I16" t="s">
        <v>38</v>
      </c>
      <c r="J16" t="s">
        <v>27</v>
      </c>
      <c r="K16" t="s">
        <v>25</v>
      </c>
      <c r="L16" t="s">
        <v>25</v>
      </c>
      <c r="M16" t="s">
        <v>129</v>
      </c>
      <c r="N16" t="s">
        <v>130</v>
      </c>
      <c r="O16" t="s">
        <v>131</v>
      </c>
      <c r="P16" t="s">
        <v>31</v>
      </c>
      <c r="Q16" t="s">
        <v>40</v>
      </c>
    </row>
    <row r="17" customHeight="1" spans="1:17">
      <c r="A17" t="s">
        <v>132</v>
      </c>
      <c r="B17" t="s">
        <v>125</v>
      </c>
      <c r="C17" t="s">
        <v>133</v>
      </c>
      <c r="D17" t="s">
        <v>134</v>
      </c>
      <c r="E17" t="s">
        <v>135</v>
      </c>
      <c r="F17" t="s">
        <v>24</v>
      </c>
      <c r="G17" t="s">
        <v>25</v>
      </c>
      <c r="H17" t="s">
        <v>25</v>
      </c>
      <c r="I17" t="s">
        <v>136</v>
      </c>
      <c r="J17" t="s">
        <v>27</v>
      </c>
      <c r="K17" t="s">
        <v>25</v>
      </c>
      <c r="L17" t="s">
        <v>25</v>
      </c>
      <c r="M17" t="s">
        <v>137</v>
      </c>
      <c r="N17" t="s">
        <v>130</v>
      </c>
      <c r="O17" t="s">
        <v>131</v>
      </c>
      <c r="P17" t="s">
        <v>31</v>
      </c>
      <c r="Q17" t="s">
        <v>138</v>
      </c>
    </row>
    <row r="18" customHeight="1" spans="1:17">
      <c r="A18" t="s">
        <v>139</v>
      </c>
      <c r="B18" t="s">
        <v>140</v>
      </c>
      <c r="C18" t="s">
        <v>141</v>
      </c>
      <c r="D18" t="s">
        <v>142</v>
      </c>
      <c r="E18" t="s">
        <v>143</v>
      </c>
      <c r="F18" t="s">
        <v>24</v>
      </c>
      <c r="G18" t="s">
        <v>25</v>
      </c>
      <c r="H18" t="s">
        <v>25</v>
      </c>
      <c r="I18" t="s">
        <v>38</v>
      </c>
      <c r="J18" t="s">
        <v>27</v>
      </c>
      <c r="K18" t="s">
        <v>25</v>
      </c>
      <c r="L18" t="s">
        <v>25</v>
      </c>
      <c r="M18" t="s">
        <v>144</v>
      </c>
      <c r="N18" t="s">
        <v>145</v>
      </c>
      <c r="O18" t="s">
        <v>146</v>
      </c>
      <c r="P18" t="s">
        <v>31</v>
      </c>
      <c r="Q18" t="s">
        <v>40</v>
      </c>
    </row>
    <row r="19" customHeight="1" spans="1:17">
      <c r="A19" t="s">
        <v>147</v>
      </c>
      <c r="B19" t="s">
        <v>140</v>
      </c>
      <c r="C19" t="s">
        <v>148</v>
      </c>
      <c r="D19" t="s">
        <v>149</v>
      </c>
      <c r="E19" t="s">
        <v>150</v>
      </c>
      <c r="F19" t="s">
        <v>24</v>
      </c>
      <c r="G19" t="s">
        <v>25</v>
      </c>
      <c r="H19" t="s">
        <v>25</v>
      </c>
      <c r="I19" t="s">
        <v>136</v>
      </c>
      <c r="J19" t="s">
        <v>27</v>
      </c>
      <c r="K19" t="s">
        <v>25</v>
      </c>
      <c r="L19" t="s">
        <v>25</v>
      </c>
      <c r="M19" t="s">
        <v>151</v>
      </c>
      <c r="N19" t="s">
        <v>145</v>
      </c>
      <c r="O19" t="s">
        <v>146</v>
      </c>
      <c r="P19" t="s">
        <v>31</v>
      </c>
      <c r="Q19" t="s">
        <v>138</v>
      </c>
    </row>
    <row r="20" customHeight="1" spans="1:17">
      <c r="A20" t="s">
        <v>152</v>
      </c>
      <c r="B20" t="s">
        <v>153</v>
      </c>
      <c r="C20" t="s">
        <v>154</v>
      </c>
      <c r="D20" t="s">
        <v>155</v>
      </c>
      <c r="E20" t="s">
        <v>156</v>
      </c>
      <c r="F20" t="s">
        <v>46</v>
      </c>
      <c r="G20" t="s">
        <v>47</v>
      </c>
      <c r="H20" t="s">
        <v>25</v>
      </c>
      <c r="I20" t="s">
        <v>157</v>
      </c>
      <c r="J20" t="s">
        <v>158</v>
      </c>
      <c r="K20" t="s">
        <v>25</v>
      </c>
      <c r="L20" t="s">
        <v>159</v>
      </c>
      <c r="M20" t="s">
        <v>160</v>
      </c>
      <c r="N20" t="s">
        <v>130</v>
      </c>
      <c r="O20" t="s">
        <v>161</v>
      </c>
      <c r="P20" t="s">
        <v>53</v>
      </c>
      <c r="Q20" t="s">
        <v>54</v>
      </c>
    </row>
    <row r="21" customHeight="1" spans="1:17">
      <c r="A21" t="s">
        <v>162</v>
      </c>
      <c r="B21" t="s">
        <v>163</v>
      </c>
      <c r="C21" t="s">
        <v>164</v>
      </c>
      <c r="D21" t="s">
        <v>165</v>
      </c>
      <c r="E21" t="s">
        <v>166</v>
      </c>
      <c r="F21" t="s">
        <v>46</v>
      </c>
      <c r="G21" t="s">
        <v>47</v>
      </c>
      <c r="H21" t="s">
        <v>25</v>
      </c>
      <c r="I21" t="s">
        <v>157</v>
      </c>
      <c r="J21" t="s">
        <v>158</v>
      </c>
      <c r="K21" t="s">
        <v>25</v>
      </c>
      <c r="L21" t="s">
        <v>159</v>
      </c>
      <c r="M21" t="s">
        <v>167</v>
      </c>
      <c r="N21" t="s">
        <v>145</v>
      </c>
      <c r="O21" t="s">
        <v>168</v>
      </c>
      <c r="P21" t="s">
        <v>53</v>
      </c>
      <c r="Q21" t="s">
        <v>54</v>
      </c>
    </row>
    <row r="22" customHeight="1" spans="1:17">
      <c r="A22" t="s">
        <v>169</v>
      </c>
      <c r="B22" t="s">
        <v>163</v>
      </c>
      <c r="C22" t="s">
        <v>170</v>
      </c>
      <c r="D22" t="s">
        <v>171</v>
      </c>
      <c r="E22" t="s">
        <v>172</v>
      </c>
      <c r="F22" t="s">
        <v>24</v>
      </c>
      <c r="G22" t="s">
        <v>25</v>
      </c>
      <c r="H22" t="s">
        <v>25</v>
      </c>
      <c r="I22" t="s">
        <v>136</v>
      </c>
      <c r="J22" t="s">
        <v>27</v>
      </c>
      <c r="K22" t="s">
        <v>25</v>
      </c>
      <c r="L22" t="s">
        <v>25</v>
      </c>
      <c r="M22" t="s">
        <v>173</v>
      </c>
      <c r="N22" t="s">
        <v>174</v>
      </c>
      <c r="O22" t="s">
        <v>175</v>
      </c>
      <c r="P22" t="s">
        <v>31</v>
      </c>
      <c r="Q22" t="s">
        <v>138</v>
      </c>
    </row>
    <row r="23" customHeight="1" spans="1:17">
      <c r="A23" t="s">
        <v>176</v>
      </c>
      <c r="B23" t="s">
        <v>163</v>
      </c>
      <c r="C23" t="s">
        <v>177</v>
      </c>
      <c r="D23" t="s">
        <v>178</v>
      </c>
      <c r="E23" t="s">
        <v>179</v>
      </c>
      <c r="F23" t="s">
        <v>24</v>
      </c>
      <c r="G23" t="s">
        <v>25</v>
      </c>
      <c r="H23" t="s">
        <v>25</v>
      </c>
      <c r="I23" t="s">
        <v>38</v>
      </c>
      <c r="J23" t="s">
        <v>27</v>
      </c>
      <c r="K23" t="s">
        <v>25</v>
      </c>
      <c r="L23" t="s">
        <v>25</v>
      </c>
      <c r="M23" t="s">
        <v>180</v>
      </c>
      <c r="N23" t="s">
        <v>174</v>
      </c>
      <c r="O23" t="s">
        <v>175</v>
      </c>
      <c r="P23" t="s">
        <v>31</v>
      </c>
      <c r="Q23" t="s">
        <v>40</v>
      </c>
    </row>
    <row r="24" customHeight="1" spans="1:17">
      <c r="A24" t="s">
        <v>181</v>
      </c>
      <c r="B24" t="s">
        <v>182</v>
      </c>
      <c r="C24" t="s">
        <v>183</v>
      </c>
      <c r="D24" t="s">
        <v>184</v>
      </c>
      <c r="E24" t="s">
        <v>185</v>
      </c>
      <c r="F24" t="s">
        <v>46</v>
      </c>
      <c r="G24" t="s">
        <v>47</v>
      </c>
      <c r="H24" t="s">
        <v>25</v>
      </c>
      <c r="I24" t="s">
        <v>157</v>
      </c>
      <c r="J24" t="s">
        <v>158</v>
      </c>
      <c r="K24" t="s">
        <v>25</v>
      </c>
      <c r="L24" t="s">
        <v>159</v>
      </c>
      <c r="M24" t="s">
        <v>186</v>
      </c>
      <c r="N24" t="s">
        <v>174</v>
      </c>
      <c r="O24" t="s">
        <v>187</v>
      </c>
      <c r="P24" t="s">
        <v>53</v>
      </c>
      <c r="Q24" t="s">
        <v>54</v>
      </c>
    </row>
    <row r="25" customHeight="1" spans="1:17">
      <c r="A25" t="s">
        <v>188</v>
      </c>
      <c r="B25" t="s">
        <v>189</v>
      </c>
      <c r="C25" t="s">
        <v>190</v>
      </c>
      <c r="D25" t="s">
        <v>191</v>
      </c>
      <c r="E25" t="s">
        <v>192</v>
      </c>
      <c r="F25" t="s">
        <v>24</v>
      </c>
      <c r="G25" t="s">
        <v>25</v>
      </c>
      <c r="H25" t="s">
        <v>25</v>
      </c>
      <c r="I25" t="s">
        <v>26</v>
      </c>
      <c r="J25" t="s">
        <v>27</v>
      </c>
      <c r="K25" t="s">
        <v>25</v>
      </c>
      <c r="L25" t="s">
        <v>25</v>
      </c>
      <c r="M25" t="s">
        <v>193</v>
      </c>
      <c r="N25" t="s">
        <v>194</v>
      </c>
      <c r="O25" t="s">
        <v>195</v>
      </c>
      <c r="P25" t="s">
        <v>31</v>
      </c>
      <c r="Q25" t="s">
        <v>32</v>
      </c>
    </row>
    <row r="26" customHeight="1" spans="1:17">
      <c r="A26" t="s">
        <v>196</v>
      </c>
      <c r="B26" t="s">
        <v>197</v>
      </c>
      <c r="C26" t="s">
        <v>198</v>
      </c>
      <c r="D26" t="s">
        <v>199</v>
      </c>
      <c r="E26" t="s">
        <v>200</v>
      </c>
      <c r="F26" t="s">
        <v>24</v>
      </c>
      <c r="G26" t="s">
        <v>25</v>
      </c>
      <c r="H26" t="s">
        <v>25</v>
      </c>
      <c r="I26" t="s">
        <v>38</v>
      </c>
      <c r="J26" t="s">
        <v>27</v>
      </c>
      <c r="K26" t="s">
        <v>25</v>
      </c>
      <c r="L26" t="s">
        <v>25</v>
      </c>
      <c r="M26" t="s">
        <v>201</v>
      </c>
      <c r="N26" t="s">
        <v>194</v>
      </c>
      <c r="O26" t="s">
        <v>195</v>
      </c>
      <c r="P26" t="s">
        <v>31</v>
      </c>
      <c r="Q26" t="s">
        <v>40</v>
      </c>
    </row>
    <row r="27" customHeight="1" spans="1:17">
      <c r="A27" t="s">
        <v>202</v>
      </c>
      <c r="B27" t="s">
        <v>203</v>
      </c>
      <c r="C27" t="s">
        <v>204</v>
      </c>
      <c r="D27" t="s">
        <v>205</v>
      </c>
      <c r="E27" t="s">
        <v>206</v>
      </c>
      <c r="F27" t="s">
        <v>46</v>
      </c>
      <c r="G27" t="s">
        <v>118</v>
      </c>
      <c r="H27" t="s">
        <v>25</v>
      </c>
      <c r="I27" t="s">
        <v>207</v>
      </c>
      <c r="J27" t="s">
        <v>208</v>
      </c>
      <c r="K27" t="s">
        <v>209</v>
      </c>
      <c r="L27" t="s">
        <v>210</v>
      </c>
      <c r="M27" t="s">
        <v>25</v>
      </c>
      <c r="N27" t="s">
        <v>194</v>
      </c>
      <c r="O27" t="s">
        <v>211</v>
      </c>
      <c r="P27" t="s">
        <v>53</v>
      </c>
      <c r="Q27" t="s">
        <v>54</v>
      </c>
    </row>
    <row r="28" customHeight="1" spans="1:17">
      <c r="A28" t="s">
        <v>212</v>
      </c>
      <c r="B28" t="s">
        <v>213</v>
      </c>
      <c r="C28" t="s">
        <v>214</v>
      </c>
      <c r="D28" t="s">
        <v>215</v>
      </c>
      <c r="E28" t="s">
        <v>216</v>
      </c>
      <c r="F28" t="s">
        <v>24</v>
      </c>
      <c r="G28" t="s">
        <v>25</v>
      </c>
      <c r="H28" t="s">
        <v>25</v>
      </c>
      <c r="I28" t="s">
        <v>26</v>
      </c>
      <c r="J28" t="s">
        <v>27</v>
      </c>
      <c r="K28" t="s">
        <v>25</v>
      </c>
      <c r="L28" t="s">
        <v>25</v>
      </c>
      <c r="M28" t="s">
        <v>217</v>
      </c>
      <c r="N28" t="s">
        <v>218</v>
      </c>
      <c r="O28" t="s">
        <v>219</v>
      </c>
      <c r="P28" t="s">
        <v>31</v>
      </c>
      <c r="Q28" t="s">
        <v>32</v>
      </c>
    </row>
    <row r="29" customHeight="1" spans="1:17">
      <c r="A29" t="s">
        <v>220</v>
      </c>
      <c r="B29" t="s">
        <v>213</v>
      </c>
      <c r="C29" t="s">
        <v>221</v>
      </c>
      <c r="D29" t="s">
        <v>222</v>
      </c>
      <c r="E29" t="s">
        <v>223</v>
      </c>
      <c r="F29" t="s">
        <v>24</v>
      </c>
      <c r="G29" t="s">
        <v>25</v>
      </c>
      <c r="H29" t="s">
        <v>25</v>
      </c>
      <c r="I29" t="s">
        <v>38</v>
      </c>
      <c r="J29" t="s">
        <v>27</v>
      </c>
      <c r="K29" t="s">
        <v>25</v>
      </c>
      <c r="L29" t="s">
        <v>25</v>
      </c>
      <c r="M29" t="s">
        <v>224</v>
      </c>
      <c r="N29" t="s">
        <v>218</v>
      </c>
      <c r="O29" t="s">
        <v>219</v>
      </c>
      <c r="P29" t="s">
        <v>31</v>
      </c>
      <c r="Q29" t="s">
        <v>40</v>
      </c>
    </row>
    <row r="30" customHeight="1" spans="1:17">
      <c r="A30" t="s">
        <v>225</v>
      </c>
      <c r="B30" t="s">
        <v>226</v>
      </c>
      <c r="C30" t="s">
        <v>227</v>
      </c>
      <c r="D30" t="s">
        <v>228</v>
      </c>
      <c r="E30" t="s">
        <v>229</v>
      </c>
      <c r="F30" t="s">
        <v>46</v>
      </c>
      <c r="G30" t="s">
        <v>230</v>
      </c>
      <c r="H30" t="s">
        <v>25</v>
      </c>
      <c r="I30" t="s">
        <v>231</v>
      </c>
      <c r="J30" t="s">
        <v>232</v>
      </c>
      <c r="K30" t="s">
        <v>25</v>
      </c>
      <c r="L30" t="s">
        <v>233</v>
      </c>
      <c r="M30" t="s">
        <v>25</v>
      </c>
      <c r="N30" t="s">
        <v>218</v>
      </c>
      <c r="O30" t="s">
        <v>234</v>
      </c>
      <c r="P30" t="s">
        <v>53</v>
      </c>
      <c r="Q30" t="s">
        <v>54</v>
      </c>
    </row>
    <row r="31" customHeight="1" spans="1:17">
      <c r="A31" t="s">
        <v>235</v>
      </c>
      <c r="B31" t="s">
        <v>236</v>
      </c>
      <c r="C31" t="s">
        <v>237</v>
      </c>
      <c r="D31" t="s">
        <v>238</v>
      </c>
      <c r="E31" t="s">
        <v>239</v>
      </c>
      <c r="F31" t="s">
        <v>24</v>
      </c>
      <c r="G31" t="s">
        <v>25</v>
      </c>
      <c r="H31" t="s">
        <v>25</v>
      </c>
      <c r="I31" t="s">
        <v>26</v>
      </c>
      <c r="J31" t="s">
        <v>27</v>
      </c>
      <c r="K31" t="s">
        <v>25</v>
      </c>
      <c r="L31" t="s">
        <v>25</v>
      </c>
      <c r="M31" t="s">
        <v>240</v>
      </c>
      <c r="N31" t="s">
        <v>241</v>
      </c>
      <c r="O31" t="s">
        <v>242</v>
      </c>
      <c r="P31" t="s">
        <v>31</v>
      </c>
      <c r="Q31" t="s">
        <v>32</v>
      </c>
    </row>
    <row r="32" customHeight="1" spans="1:17">
      <c r="A32" t="s">
        <v>243</v>
      </c>
      <c r="B32" t="s">
        <v>244</v>
      </c>
      <c r="C32" t="s">
        <v>245</v>
      </c>
      <c r="D32" t="s">
        <v>246</v>
      </c>
      <c r="E32" t="s">
        <v>247</v>
      </c>
      <c r="F32" t="s">
        <v>24</v>
      </c>
      <c r="G32" t="s">
        <v>25</v>
      </c>
      <c r="H32" t="s">
        <v>25</v>
      </c>
      <c r="I32" t="s">
        <v>38</v>
      </c>
      <c r="J32" t="s">
        <v>27</v>
      </c>
      <c r="K32" t="s">
        <v>25</v>
      </c>
      <c r="L32" t="s">
        <v>25</v>
      </c>
      <c r="M32" t="s">
        <v>248</v>
      </c>
      <c r="N32" t="s">
        <v>241</v>
      </c>
      <c r="O32" t="s">
        <v>242</v>
      </c>
      <c r="P32" t="s">
        <v>31</v>
      </c>
      <c r="Q32" t="s">
        <v>40</v>
      </c>
    </row>
    <row r="33" customHeight="1" spans="1:17">
      <c r="A33" t="s">
        <v>249</v>
      </c>
      <c r="B33" t="s">
        <v>250</v>
      </c>
      <c r="C33" t="s">
        <v>251</v>
      </c>
      <c r="D33" t="s">
        <v>252</v>
      </c>
      <c r="E33" t="s">
        <v>253</v>
      </c>
      <c r="F33" t="s">
        <v>46</v>
      </c>
      <c r="G33" t="s">
        <v>230</v>
      </c>
      <c r="H33" t="s">
        <v>25</v>
      </c>
      <c r="I33" t="s">
        <v>254</v>
      </c>
      <c r="J33" t="s">
        <v>255</v>
      </c>
      <c r="K33" t="s">
        <v>25</v>
      </c>
      <c r="L33" t="s">
        <v>256</v>
      </c>
      <c r="M33" t="s">
        <v>25</v>
      </c>
      <c r="N33" t="s">
        <v>241</v>
      </c>
      <c r="O33" t="s">
        <v>257</v>
      </c>
      <c r="P33" t="s">
        <v>53</v>
      </c>
      <c r="Q33" t="s">
        <v>54</v>
      </c>
    </row>
    <row r="34" customHeight="1" spans="1:17">
      <c r="A34" t="s">
        <v>258</v>
      </c>
      <c r="B34" t="s">
        <v>259</v>
      </c>
      <c r="C34" t="s">
        <v>260</v>
      </c>
      <c r="D34" t="s">
        <v>261</v>
      </c>
      <c r="E34" t="s">
        <v>262</v>
      </c>
      <c r="F34" t="s">
        <v>24</v>
      </c>
      <c r="G34" t="s">
        <v>25</v>
      </c>
      <c r="H34" t="s">
        <v>25</v>
      </c>
      <c r="I34" t="s">
        <v>26</v>
      </c>
      <c r="J34" t="s">
        <v>27</v>
      </c>
      <c r="K34" t="s">
        <v>25</v>
      </c>
      <c r="L34" t="s">
        <v>25</v>
      </c>
      <c r="M34" t="s">
        <v>263</v>
      </c>
      <c r="N34" t="s">
        <v>264</v>
      </c>
      <c r="O34" t="s">
        <v>265</v>
      </c>
      <c r="P34" t="s">
        <v>31</v>
      </c>
      <c r="Q34" t="s">
        <v>32</v>
      </c>
    </row>
    <row r="35" customHeight="1" spans="1:17">
      <c r="A35" t="s">
        <v>266</v>
      </c>
      <c r="B35" t="s">
        <v>259</v>
      </c>
      <c r="C35" t="s">
        <v>267</v>
      </c>
      <c r="D35" t="s">
        <v>268</v>
      </c>
      <c r="E35" t="s">
        <v>269</v>
      </c>
      <c r="F35" t="s">
        <v>24</v>
      </c>
      <c r="G35" t="s">
        <v>25</v>
      </c>
      <c r="H35" t="s">
        <v>25</v>
      </c>
      <c r="I35" t="s">
        <v>38</v>
      </c>
      <c r="J35" t="s">
        <v>27</v>
      </c>
      <c r="K35" t="s">
        <v>25</v>
      </c>
      <c r="L35" t="s">
        <v>25</v>
      </c>
      <c r="M35" t="s">
        <v>270</v>
      </c>
      <c r="N35" t="s">
        <v>264</v>
      </c>
      <c r="O35" t="s">
        <v>265</v>
      </c>
      <c r="P35" t="s">
        <v>31</v>
      </c>
      <c r="Q35" t="s">
        <v>40</v>
      </c>
    </row>
    <row r="36" customHeight="1" spans="1:17">
      <c r="A36" t="s">
        <v>271</v>
      </c>
      <c r="B36" t="s">
        <v>272</v>
      </c>
      <c r="C36" t="s">
        <v>273</v>
      </c>
      <c r="D36" t="s">
        <v>274</v>
      </c>
      <c r="E36" t="s">
        <v>275</v>
      </c>
      <c r="F36" t="s">
        <v>46</v>
      </c>
      <c r="G36" t="s">
        <v>276</v>
      </c>
      <c r="H36" t="s">
        <v>25</v>
      </c>
      <c r="I36" t="s">
        <v>277</v>
      </c>
      <c r="J36" t="s">
        <v>278</v>
      </c>
      <c r="K36" t="s">
        <v>279</v>
      </c>
      <c r="L36" t="s">
        <v>280</v>
      </c>
      <c r="M36" t="s">
        <v>25</v>
      </c>
      <c r="N36" t="s">
        <v>264</v>
      </c>
      <c r="O36" t="s">
        <v>281</v>
      </c>
      <c r="P36" t="s">
        <v>53</v>
      </c>
      <c r="Q36" t="s">
        <v>54</v>
      </c>
    </row>
    <row r="37" customHeight="1" spans="1:17">
      <c r="A37" t="s">
        <v>282</v>
      </c>
      <c r="B37" t="s">
        <v>283</v>
      </c>
      <c r="C37" t="s">
        <v>284</v>
      </c>
      <c r="D37" t="s">
        <v>285</v>
      </c>
      <c r="E37" t="s">
        <v>286</v>
      </c>
      <c r="F37" t="s">
        <v>24</v>
      </c>
      <c r="G37" t="s">
        <v>25</v>
      </c>
      <c r="H37" t="s">
        <v>25</v>
      </c>
      <c r="I37" t="s">
        <v>26</v>
      </c>
      <c r="J37" t="s">
        <v>27</v>
      </c>
      <c r="K37" t="s">
        <v>25</v>
      </c>
      <c r="L37" t="s">
        <v>25</v>
      </c>
      <c r="M37" t="s">
        <v>287</v>
      </c>
      <c r="N37" t="s">
        <v>288</v>
      </c>
      <c r="O37" t="s">
        <v>289</v>
      </c>
      <c r="P37" t="s">
        <v>31</v>
      </c>
      <c r="Q37" t="s">
        <v>32</v>
      </c>
    </row>
    <row r="38" customHeight="1" spans="1:17">
      <c r="A38" t="s">
        <v>290</v>
      </c>
      <c r="B38" t="s">
        <v>291</v>
      </c>
      <c r="C38" t="s">
        <v>292</v>
      </c>
      <c r="D38" t="s">
        <v>293</v>
      </c>
      <c r="E38" t="s">
        <v>294</v>
      </c>
      <c r="F38" t="s">
        <v>24</v>
      </c>
      <c r="G38" t="s">
        <v>25</v>
      </c>
      <c r="H38" t="s">
        <v>25</v>
      </c>
      <c r="I38" t="s">
        <v>38</v>
      </c>
      <c r="J38" t="s">
        <v>27</v>
      </c>
      <c r="K38" t="s">
        <v>25</v>
      </c>
      <c r="L38" t="s">
        <v>25</v>
      </c>
      <c r="M38" t="s">
        <v>295</v>
      </c>
      <c r="N38" t="s">
        <v>288</v>
      </c>
      <c r="O38" t="s">
        <v>289</v>
      </c>
      <c r="P38" t="s">
        <v>31</v>
      </c>
      <c r="Q38" t="s">
        <v>40</v>
      </c>
    </row>
    <row r="39" customHeight="1" spans="1:17">
      <c r="A39" t="s">
        <v>296</v>
      </c>
      <c r="B39" t="s">
        <v>297</v>
      </c>
      <c r="C39" t="s">
        <v>298</v>
      </c>
      <c r="D39" t="s">
        <v>299</v>
      </c>
      <c r="E39" t="s">
        <v>300</v>
      </c>
      <c r="F39" t="s">
        <v>46</v>
      </c>
      <c r="G39" t="s">
        <v>230</v>
      </c>
      <c r="H39" t="s">
        <v>25</v>
      </c>
      <c r="I39" t="s">
        <v>231</v>
      </c>
      <c r="J39" t="s">
        <v>232</v>
      </c>
      <c r="K39" t="s">
        <v>25</v>
      </c>
      <c r="L39" t="s">
        <v>301</v>
      </c>
      <c r="M39" t="s">
        <v>25</v>
      </c>
      <c r="N39" t="s">
        <v>288</v>
      </c>
      <c r="O39" t="s">
        <v>302</v>
      </c>
      <c r="P39" t="s">
        <v>53</v>
      </c>
      <c r="Q39" t="s">
        <v>54</v>
      </c>
    </row>
    <row r="40" customHeight="1" spans="1:17">
      <c r="A40" t="s">
        <v>303</v>
      </c>
      <c r="B40" t="s">
        <v>304</v>
      </c>
      <c r="C40" t="s">
        <v>305</v>
      </c>
      <c r="D40" t="s">
        <v>306</v>
      </c>
      <c r="E40" t="s">
        <v>307</v>
      </c>
      <c r="F40" t="s">
        <v>308</v>
      </c>
      <c r="G40" t="s">
        <v>230</v>
      </c>
      <c r="H40" t="s">
        <v>25</v>
      </c>
      <c r="I40" t="s">
        <v>309</v>
      </c>
      <c r="J40" t="s">
        <v>310</v>
      </c>
      <c r="K40" t="s">
        <v>25</v>
      </c>
      <c r="L40" t="s">
        <v>311</v>
      </c>
      <c r="M40" t="s">
        <v>312</v>
      </c>
      <c r="N40" t="s">
        <v>313</v>
      </c>
      <c r="O40" t="s">
        <v>314</v>
      </c>
      <c r="P40" t="s">
        <v>315</v>
      </c>
      <c r="Q40" t="s">
        <v>316</v>
      </c>
    </row>
    <row r="41" customHeight="1" spans="1:17">
      <c r="A41" t="s">
        <v>317</v>
      </c>
      <c r="B41" t="s">
        <v>318</v>
      </c>
      <c r="C41" t="s">
        <v>319</v>
      </c>
      <c r="D41" t="s">
        <v>320</v>
      </c>
      <c r="E41" t="s">
        <v>321</v>
      </c>
      <c r="F41" t="s">
        <v>24</v>
      </c>
      <c r="G41" t="s">
        <v>25</v>
      </c>
      <c r="H41" t="s">
        <v>25</v>
      </c>
      <c r="I41" t="s">
        <v>26</v>
      </c>
      <c r="J41" t="s">
        <v>27</v>
      </c>
      <c r="K41" t="s">
        <v>25</v>
      </c>
      <c r="L41" t="s">
        <v>25</v>
      </c>
      <c r="M41" t="s">
        <v>322</v>
      </c>
      <c r="N41" t="s">
        <v>313</v>
      </c>
      <c r="O41" t="s">
        <v>314</v>
      </c>
      <c r="P41" t="s">
        <v>31</v>
      </c>
      <c r="Q41" t="s">
        <v>32</v>
      </c>
    </row>
    <row r="42" customHeight="1" spans="1:17">
      <c r="A42" t="s">
        <v>323</v>
      </c>
      <c r="B42" t="s">
        <v>324</v>
      </c>
      <c r="C42" t="s">
        <v>325</v>
      </c>
      <c r="D42" t="s">
        <v>326</v>
      </c>
      <c r="E42" t="s">
        <v>327</v>
      </c>
      <c r="F42" t="s">
        <v>24</v>
      </c>
      <c r="G42" t="s">
        <v>25</v>
      </c>
      <c r="H42" t="s">
        <v>25</v>
      </c>
      <c r="I42" t="s">
        <v>38</v>
      </c>
      <c r="J42" t="s">
        <v>27</v>
      </c>
      <c r="K42" t="s">
        <v>25</v>
      </c>
      <c r="L42" t="s">
        <v>25</v>
      </c>
      <c r="M42" t="s">
        <v>328</v>
      </c>
      <c r="N42" t="s">
        <v>313</v>
      </c>
      <c r="O42" t="s">
        <v>314</v>
      </c>
      <c r="P42" t="s">
        <v>31</v>
      </c>
      <c r="Q42" t="s">
        <v>40</v>
      </c>
    </row>
    <row r="43" customHeight="1" spans="1:17">
      <c r="A43" t="s">
        <v>329</v>
      </c>
      <c r="B43" t="s">
        <v>330</v>
      </c>
      <c r="C43" t="s">
        <v>305</v>
      </c>
      <c r="D43" t="s">
        <v>331</v>
      </c>
      <c r="E43" t="s">
        <v>307</v>
      </c>
      <c r="F43" t="s">
        <v>46</v>
      </c>
      <c r="G43" t="s">
        <v>230</v>
      </c>
      <c r="H43" t="s">
        <v>25</v>
      </c>
      <c r="I43" t="s">
        <v>231</v>
      </c>
      <c r="J43" t="s">
        <v>232</v>
      </c>
      <c r="K43" t="s">
        <v>25</v>
      </c>
      <c r="L43" t="s">
        <v>311</v>
      </c>
      <c r="M43" t="s">
        <v>25</v>
      </c>
      <c r="N43" t="s">
        <v>313</v>
      </c>
      <c r="O43" t="s">
        <v>332</v>
      </c>
      <c r="P43" t="s">
        <v>53</v>
      </c>
      <c r="Q43" t="s">
        <v>54</v>
      </c>
    </row>
    <row r="44" customHeight="1" spans="1:17">
      <c r="A44" t="s">
        <v>333</v>
      </c>
      <c r="B44" t="s">
        <v>334</v>
      </c>
      <c r="C44" t="s">
        <v>335</v>
      </c>
      <c r="D44" t="s">
        <v>336</v>
      </c>
      <c r="E44" t="s">
        <v>337</v>
      </c>
      <c r="F44" t="s">
        <v>24</v>
      </c>
      <c r="G44" t="s">
        <v>25</v>
      </c>
      <c r="H44" t="s">
        <v>25</v>
      </c>
      <c r="I44" t="s">
        <v>38</v>
      </c>
      <c r="J44" t="s">
        <v>27</v>
      </c>
      <c r="K44" t="s">
        <v>25</v>
      </c>
      <c r="L44" t="s">
        <v>25</v>
      </c>
      <c r="M44" t="s">
        <v>338</v>
      </c>
      <c r="N44" t="s">
        <v>339</v>
      </c>
      <c r="O44" t="s">
        <v>340</v>
      </c>
      <c r="P44" t="s">
        <v>31</v>
      </c>
      <c r="Q44" t="s">
        <v>40</v>
      </c>
    </row>
    <row r="45" customHeight="1" spans="1:17">
      <c r="A45" t="s">
        <v>341</v>
      </c>
      <c r="B45" t="s">
        <v>334</v>
      </c>
      <c r="C45" t="s">
        <v>342</v>
      </c>
      <c r="D45" t="s">
        <v>343</v>
      </c>
      <c r="E45" t="s">
        <v>344</v>
      </c>
      <c r="F45" t="s">
        <v>24</v>
      </c>
      <c r="G45" t="s">
        <v>25</v>
      </c>
      <c r="H45" t="s">
        <v>25</v>
      </c>
      <c r="I45" t="s">
        <v>136</v>
      </c>
      <c r="J45" t="s">
        <v>27</v>
      </c>
      <c r="K45" t="s">
        <v>25</v>
      </c>
      <c r="L45" t="s">
        <v>25</v>
      </c>
      <c r="M45" t="s">
        <v>345</v>
      </c>
      <c r="N45" t="s">
        <v>339</v>
      </c>
      <c r="O45" t="s">
        <v>340</v>
      </c>
      <c r="P45" t="s">
        <v>31</v>
      </c>
      <c r="Q45" t="s">
        <v>138</v>
      </c>
    </row>
    <row r="46" customHeight="1" spans="1:17">
      <c r="A46" t="s">
        <v>346</v>
      </c>
      <c r="B46" t="s">
        <v>347</v>
      </c>
      <c r="C46" t="s">
        <v>348</v>
      </c>
      <c r="D46" t="s">
        <v>349</v>
      </c>
      <c r="E46" t="s">
        <v>350</v>
      </c>
      <c r="F46" t="s">
        <v>46</v>
      </c>
      <c r="G46" t="s">
        <v>276</v>
      </c>
      <c r="H46" t="s">
        <v>25</v>
      </c>
      <c r="I46" t="s">
        <v>351</v>
      </c>
      <c r="J46" t="s">
        <v>352</v>
      </c>
      <c r="K46" t="s">
        <v>353</v>
      </c>
      <c r="L46" t="s">
        <v>159</v>
      </c>
      <c r="M46" t="s">
        <v>25</v>
      </c>
      <c r="N46" t="s">
        <v>339</v>
      </c>
      <c r="O46" t="s">
        <v>354</v>
      </c>
      <c r="P46" t="s">
        <v>53</v>
      </c>
      <c r="Q46" t="s">
        <v>54</v>
      </c>
    </row>
    <row r="47" customHeight="1" spans="1:17">
      <c r="A47" t="s">
        <v>355</v>
      </c>
      <c r="B47" t="s">
        <v>356</v>
      </c>
      <c r="C47" t="s">
        <v>357</v>
      </c>
      <c r="D47" t="s">
        <v>358</v>
      </c>
      <c r="E47" t="s">
        <v>359</v>
      </c>
      <c r="F47" t="s">
        <v>24</v>
      </c>
      <c r="G47" t="s">
        <v>25</v>
      </c>
      <c r="H47" t="s">
        <v>25</v>
      </c>
      <c r="I47" t="s">
        <v>38</v>
      </c>
      <c r="J47" t="s">
        <v>27</v>
      </c>
      <c r="K47" t="s">
        <v>25</v>
      </c>
      <c r="L47" t="s">
        <v>25</v>
      </c>
      <c r="M47" t="s">
        <v>360</v>
      </c>
      <c r="N47" t="s">
        <v>361</v>
      </c>
      <c r="O47" t="s">
        <v>362</v>
      </c>
      <c r="P47" t="s">
        <v>31</v>
      </c>
      <c r="Q47" t="s">
        <v>40</v>
      </c>
    </row>
    <row r="48" customHeight="1" spans="1:17">
      <c r="A48" t="s">
        <v>363</v>
      </c>
      <c r="B48" t="s">
        <v>356</v>
      </c>
      <c r="C48" t="s">
        <v>364</v>
      </c>
      <c r="D48" t="s">
        <v>365</v>
      </c>
      <c r="E48" t="s">
        <v>366</v>
      </c>
      <c r="F48" t="s">
        <v>24</v>
      </c>
      <c r="G48" t="s">
        <v>25</v>
      </c>
      <c r="H48" t="s">
        <v>25</v>
      </c>
      <c r="I48" t="s">
        <v>136</v>
      </c>
      <c r="J48" t="s">
        <v>27</v>
      </c>
      <c r="K48" t="s">
        <v>25</v>
      </c>
      <c r="L48" t="s">
        <v>25</v>
      </c>
      <c r="M48" t="s">
        <v>367</v>
      </c>
      <c r="N48" t="s">
        <v>361</v>
      </c>
      <c r="O48" t="s">
        <v>362</v>
      </c>
      <c r="P48" t="s">
        <v>31</v>
      </c>
      <c r="Q48" t="s">
        <v>138</v>
      </c>
    </row>
    <row r="49" customHeight="1" spans="1:17">
      <c r="A49" t="s">
        <v>368</v>
      </c>
      <c r="B49" t="s">
        <v>369</v>
      </c>
      <c r="C49" t="s">
        <v>370</v>
      </c>
      <c r="D49" t="s">
        <v>371</v>
      </c>
      <c r="E49" t="s">
        <v>372</v>
      </c>
      <c r="F49" t="s">
        <v>46</v>
      </c>
      <c r="G49" t="s">
        <v>94</v>
      </c>
      <c r="H49" t="s">
        <v>25</v>
      </c>
      <c r="I49" t="s">
        <v>373</v>
      </c>
      <c r="J49" t="s">
        <v>374</v>
      </c>
      <c r="K49" t="s">
        <v>25</v>
      </c>
      <c r="L49" t="s">
        <v>159</v>
      </c>
      <c r="M49" t="s">
        <v>25</v>
      </c>
      <c r="N49" t="s">
        <v>361</v>
      </c>
      <c r="O49" t="s">
        <v>375</v>
      </c>
      <c r="P49" t="s">
        <v>53</v>
      </c>
      <c r="Q49" t="s">
        <v>54</v>
      </c>
    </row>
    <row r="50" customHeight="1" spans="1:17">
      <c r="A50" t="s">
        <v>376</v>
      </c>
      <c r="B50" t="s">
        <v>377</v>
      </c>
      <c r="C50" t="s">
        <v>378</v>
      </c>
      <c r="D50" t="s">
        <v>379</v>
      </c>
      <c r="E50" t="s">
        <v>380</v>
      </c>
      <c r="F50" t="s">
        <v>24</v>
      </c>
      <c r="G50" t="s">
        <v>25</v>
      </c>
      <c r="H50" t="s">
        <v>25</v>
      </c>
      <c r="I50" t="s">
        <v>26</v>
      </c>
      <c r="J50" t="s">
        <v>27</v>
      </c>
      <c r="K50" t="s">
        <v>25</v>
      </c>
      <c r="L50" t="s">
        <v>25</v>
      </c>
      <c r="M50" t="s">
        <v>381</v>
      </c>
      <c r="N50" t="s">
        <v>382</v>
      </c>
      <c r="O50" t="s">
        <v>383</v>
      </c>
      <c r="P50" t="s">
        <v>31</v>
      </c>
      <c r="Q50" t="s">
        <v>32</v>
      </c>
    </row>
    <row r="51" customHeight="1" spans="1:17">
      <c r="A51" t="s">
        <v>384</v>
      </c>
      <c r="B51" t="s">
        <v>377</v>
      </c>
      <c r="C51" t="s">
        <v>385</v>
      </c>
      <c r="D51" t="s">
        <v>386</v>
      </c>
      <c r="E51" t="s">
        <v>387</v>
      </c>
      <c r="F51" t="s">
        <v>24</v>
      </c>
      <c r="G51" t="s">
        <v>25</v>
      </c>
      <c r="H51" t="s">
        <v>25</v>
      </c>
      <c r="I51" t="s">
        <v>38</v>
      </c>
      <c r="J51" t="s">
        <v>27</v>
      </c>
      <c r="K51" t="s">
        <v>25</v>
      </c>
      <c r="L51" t="s">
        <v>25</v>
      </c>
      <c r="M51" t="s">
        <v>388</v>
      </c>
      <c r="N51" t="s">
        <v>382</v>
      </c>
      <c r="O51" t="s">
        <v>383</v>
      </c>
      <c r="P51" t="s">
        <v>31</v>
      </c>
      <c r="Q51" t="s">
        <v>40</v>
      </c>
    </row>
    <row r="52" customHeight="1" spans="1:17">
      <c r="A52" t="s">
        <v>389</v>
      </c>
      <c r="B52" t="s">
        <v>390</v>
      </c>
      <c r="C52" t="s">
        <v>391</v>
      </c>
      <c r="D52" t="s">
        <v>392</v>
      </c>
      <c r="E52" t="s">
        <v>393</v>
      </c>
      <c r="F52" t="s">
        <v>46</v>
      </c>
      <c r="G52" t="s">
        <v>47</v>
      </c>
      <c r="H52" t="s">
        <v>25</v>
      </c>
      <c r="I52" t="s">
        <v>394</v>
      </c>
      <c r="J52" t="s">
        <v>395</v>
      </c>
      <c r="K52" t="s">
        <v>25</v>
      </c>
      <c r="L52" t="s">
        <v>396</v>
      </c>
      <c r="M52" t="s">
        <v>397</v>
      </c>
      <c r="N52" t="s">
        <v>382</v>
      </c>
      <c r="O52" t="s">
        <v>398</v>
      </c>
      <c r="P52" t="s">
        <v>53</v>
      </c>
      <c r="Q52" t="s">
        <v>54</v>
      </c>
    </row>
    <row r="53" customHeight="1" spans="1:17">
      <c r="A53" t="s">
        <v>399</v>
      </c>
      <c r="B53" t="s">
        <v>400</v>
      </c>
      <c r="C53" t="s">
        <v>401</v>
      </c>
      <c r="D53" t="s">
        <v>402</v>
      </c>
      <c r="E53" t="s">
        <v>403</v>
      </c>
      <c r="F53" t="s">
        <v>24</v>
      </c>
      <c r="G53" t="s">
        <v>25</v>
      </c>
      <c r="H53" t="s">
        <v>25</v>
      </c>
      <c r="I53" t="s">
        <v>26</v>
      </c>
      <c r="J53" t="s">
        <v>27</v>
      </c>
      <c r="K53" t="s">
        <v>25</v>
      </c>
      <c r="L53" t="s">
        <v>25</v>
      </c>
      <c r="M53" t="s">
        <v>404</v>
      </c>
      <c r="N53" t="s">
        <v>405</v>
      </c>
      <c r="O53" t="s">
        <v>406</v>
      </c>
      <c r="P53" t="s">
        <v>31</v>
      </c>
      <c r="Q53" t="s">
        <v>32</v>
      </c>
    </row>
    <row r="54" customHeight="1" spans="1:17">
      <c r="A54" t="s">
        <v>407</v>
      </c>
      <c r="B54" t="s">
        <v>408</v>
      </c>
      <c r="C54" t="s">
        <v>409</v>
      </c>
      <c r="D54" t="s">
        <v>410</v>
      </c>
      <c r="E54" t="s">
        <v>411</v>
      </c>
      <c r="F54" t="s">
        <v>24</v>
      </c>
      <c r="G54" t="s">
        <v>25</v>
      </c>
      <c r="H54" t="s">
        <v>25</v>
      </c>
      <c r="I54" t="s">
        <v>38</v>
      </c>
      <c r="J54" t="s">
        <v>27</v>
      </c>
      <c r="K54" t="s">
        <v>25</v>
      </c>
      <c r="L54" t="s">
        <v>25</v>
      </c>
      <c r="M54" t="s">
        <v>412</v>
      </c>
      <c r="N54" t="s">
        <v>405</v>
      </c>
      <c r="O54" t="s">
        <v>406</v>
      </c>
      <c r="P54" t="s">
        <v>31</v>
      </c>
      <c r="Q54" t="s">
        <v>40</v>
      </c>
    </row>
    <row r="55" customHeight="1" spans="1:17">
      <c r="A55" t="s">
        <v>413</v>
      </c>
      <c r="B55" t="s">
        <v>414</v>
      </c>
      <c r="C55" t="s">
        <v>415</v>
      </c>
      <c r="D55" t="s">
        <v>416</v>
      </c>
      <c r="E55" t="s">
        <v>417</v>
      </c>
      <c r="F55" t="s">
        <v>46</v>
      </c>
      <c r="G55" t="s">
        <v>276</v>
      </c>
      <c r="H55" t="s">
        <v>25</v>
      </c>
      <c r="I55" t="s">
        <v>418</v>
      </c>
      <c r="J55" t="s">
        <v>419</v>
      </c>
      <c r="K55" t="s">
        <v>420</v>
      </c>
      <c r="L55" t="s">
        <v>421</v>
      </c>
      <c r="M55" t="s">
        <v>25</v>
      </c>
      <c r="N55" t="s">
        <v>405</v>
      </c>
      <c r="O55" t="s">
        <v>422</v>
      </c>
      <c r="P55" t="s">
        <v>53</v>
      </c>
      <c r="Q55" t="s">
        <v>54</v>
      </c>
    </row>
    <row r="56" customHeight="1" spans="1:17">
      <c r="A56" t="s">
        <v>423</v>
      </c>
      <c r="B56" t="s">
        <v>424</v>
      </c>
      <c r="C56" t="s">
        <v>425</v>
      </c>
      <c r="D56" t="s">
        <v>426</v>
      </c>
      <c r="E56" t="s">
        <v>427</v>
      </c>
      <c r="F56" t="s">
        <v>24</v>
      </c>
      <c r="G56" t="s">
        <v>25</v>
      </c>
      <c r="H56" t="s">
        <v>25</v>
      </c>
      <c r="I56" t="s">
        <v>26</v>
      </c>
      <c r="J56" t="s">
        <v>27</v>
      </c>
      <c r="K56" t="s">
        <v>25</v>
      </c>
      <c r="L56" t="s">
        <v>25</v>
      </c>
      <c r="M56" t="s">
        <v>428</v>
      </c>
      <c r="N56" t="s">
        <v>429</v>
      </c>
      <c r="O56" t="s">
        <v>430</v>
      </c>
      <c r="P56" t="s">
        <v>31</v>
      </c>
      <c r="Q56" t="s">
        <v>32</v>
      </c>
    </row>
    <row r="57" customHeight="1" spans="1:17">
      <c r="A57" t="s">
        <v>431</v>
      </c>
      <c r="B57" t="s">
        <v>424</v>
      </c>
      <c r="C57" t="s">
        <v>432</v>
      </c>
      <c r="D57" t="s">
        <v>433</v>
      </c>
      <c r="E57" t="s">
        <v>434</v>
      </c>
      <c r="F57" t="s">
        <v>24</v>
      </c>
      <c r="G57" t="s">
        <v>25</v>
      </c>
      <c r="H57" t="s">
        <v>25</v>
      </c>
      <c r="I57" t="s">
        <v>38</v>
      </c>
      <c r="J57" t="s">
        <v>27</v>
      </c>
      <c r="K57" t="s">
        <v>25</v>
      </c>
      <c r="L57" t="s">
        <v>25</v>
      </c>
      <c r="M57" t="s">
        <v>435</v>
      </c>
      <c r="N57" t="s">
        <v>429</v>
      </c>
      <c r="O57" t="s">
        <v>430</v>
      </c>
      <c r="P57" t="s">
        <v>31</v>
      </c>
      <c r="Q57" t="s">
        <v>40</v>
      </c>
    </row>
    <row r="58" customHeight="1" spans="1:17">
      <c r="A58" t="s">
        <v>436</v>
      </c>
      <c r="B58" t="s">
        <v>437</v>
      </c>
      <c r="C58" t="s">
        <v>438</v>
      </c>
      <c r="D58" t="s">
        <v>439</v>
      </c>
      <c r="E58" t="s">
        <v>440</v>
      </c>
      <c r="F58" t="s">
        <v>46</v>
      </c>
      <c r="G58" t="s">
        <v>276</v>
      </c>
      <c r="H58" t="s">
        <v>25</v>
      </c>
      <c r="I58" t="s">
        <v>441</v>
      </c>
      <c r="J58" t="s">
        <v>442</v>
      </c>
      <c r="K58" t="s">
        <v>443</v>
      </c>
      <c r="L58" t="s">
        <v>444</v>
      </c>
      <c r="M58" t="s">
        <v>25</v>
      </c>
      <c r="N58" t="s">
        <v>429</v>
      </c>
      <c r="O58" t="s">
        <v>445</v>
      </c>
      <c r="P58" t="s">
        <v>53</v>
      </c>
      <c r="Q58" t="s">
        <v>54</v>
      </c>
    </row>
    <row r="59" customHeight="1" spans="1:17">
      <c r="A59" t="s">
        <v>446</v>
      </c>
      <c r="B59" t="s">
        <v>447</v>
      </c>
      <c r="C59" t="s">
        <v>448</v>
      </c>
      <c r="D59" t="s">
        <v>449</v>
      </c>
      <c r="E59" t="s">
        <v>450</v>
      </c>
      <c r="F59" t="s">
        <v>24</v>
      </c>
      <c r="G59" t="s">
        <v>25</v>
      </c>
      <c r="H59" t="s">
        <v>25</v>
      </c>
      <c r="I59" t="s">
        <v>26</v>
      </c>
      <c r="J59" t="s">
        <v>27</v>
      </c>
      <c r="K59" t="s">
        <v>25</v>
      </c>
      <c r="L59" t="s">
        <v>25</v>
      </c>
      <c r="M59" t="s">
        <v>451</v>
      </c>
      <c r="N59" t="s">
        <v>452</v>
      </c>
      <c r="O59" t="s">
        <v>453</v>
      </c>
      <c r="P59" t="s">
        <v>31</v>
      </c>
      <c r="Q59" t="s">
        <v>32</v>
      </c>
    </row>
    <row r="60" customHeight="1" spans="1:17">
      <c r="A60" t="s">
        <v>454</v>
      </c>
      <c r="B60" t="s">
        <v>455</v>
      </c>
      <c r="C60" t="s">
        <v>456</v>
      </c>
      <c r="D60" t="s">
        <v>457</v>
      </c>
      <c r="E60" t="s">
        <v>458</v>
      </c>
      <c r="F60" t="s">
        <v>24</v>
      </c>
      <c r="G60" t="s">
        <v>25</v>
      </c>
      <c r="H60" t="s">
        <v>25</v>
      </c>
      <c r="I60" t="s">
        <v>38</v>
      </c>
      <c r="J60" t="s">
        <v>27</v>
      </c>
      <c r="K60" t="s">
        <v>25</v>
      </c>
      <c r="L60" t="s">
        <v>25</v>
      </c>
      <c r="M60" t="s">
        <v>459</v>
      </c>
      <c r="N60" t="s">
        <v>452</v>
      </c>
      <c r="O60" t="s">
        <v>453</v>
      </c>
      <c r="P60" t="s">
        <v>31</v>
      </c>
      <c r="Q60" t="s">
        <v>40</v>
      </c>
    </row>
    <row r="61" customHeight="1" spans="1:17">
      <c r="A61" t="s">
        <v>460</v>
      </c>
      <c r="B61" t="s">
        <v>461</v>
      </c>
      <c r="C61" t="s">
        <v>462</v>
      </c>
      <c r="D61" t="s">
        <v>463</v>
      </c>
      <c r="E61" t="s">
        <v>464</v>
      </c>
      <c r="F61" t="s">
        <v>46</v>
      </c>
      <c r="G61" t="s">
        <v>47</v>
      </c>
      <c r="H61" t="s">
        <v>25</v>
      </c>
      <c r="I61" t="s">
        <v>465</v>
      </c>
      <c r="J61" t="s">
        <v>466</v>
      </c>
      <c r="K61" t="s">
        <v>25</v>
      </c>
      <c r="L61" t="s">
        <v>467</v>
      </c>
      <c r="M61" t="s">
        <v>468</v>
      </c>
      <c r="N61" t="s">
        <v>452</v>
      </c>
      <c r="O61" t="s">
        <v>469</v>
      </c>
      <c r="P61" t="s">
        <v>53</v>
      </c>
      <c r="Q61" t="s">
        <v>54</v>
      </c>
    </row>
    <row r="62" customHeight="1" spans="1:17">
      <c r="A62" t="s">
        <v>470</v>
      </c>
      <c r="B62" t="s">
        <v>471</v>
      </c>
      <c r="C62" t="s">
        <v>472</v>
      </c>
      <c r="D62" t="s">
        <v>473</v>
      </c>
      <c r="E62" t="s">
        <v>474</v>
      </c>
      <c r="F62" t="s">
        <v>24</v>
      </c>
      <c r="G62" t="s">
        <v>25</v>
      </c>
      <c r="H62" t="s">
        <v>25</v>
      </c>
      <c r="I62" t="s">
        <v>26</v>
      </c>
      <c r="J62" t="s">
        <v>27</v>
      </c>
      <c r="K62" t="s">
        <v>25</v>
      </c>
      <c r="L62" t="s">
        <v>25</v>
      </c>
      <c r="M62" t="s">
        <v>475</v>
      </c>
      <c r="N62" t="s">
        <v>476</v>
      </c>
      <c r="O62" t="s">
        <v>477</v>
      </c>
      <c r="P62" t="s">
        <v>31</v>
      </c>
      <c r="Q62" t="s">
        <v>32</v>
      </c>
    </row>
    <row r="63" customHeight="1" spans="1:17">
      <c r="A63" t="s">
        <v>478</v>
      </c>
      <c r="B63" t="s">
        <v>479</v>
      </c>
      <c r="C63" t="s">
        <v>480</v>
      </c>
      <c r="D63" t="s">
        <v>481</v>
      </c>
      <c r="E63" t="s">
        <v>482</v>
      </c>
      <c r="F63" t="s">
        <v>24</v>
      </c>
      <c r="G63" t="s">
        <v>25</v>
      </c>
      <c r="H63" t="s">
        <v>25</v>
      </c>
      <c r="I63" t="s">
        <v>38</v>
      </c>
      <c r="J63" t="s">
        <v>27</v>
      </c>
      <c r="K63" t="s">
        <v>25</v>
      </c>
      <c r="L63" t="s">
        <v>25</v>
      </c>
      <c r="M63" t="s">
        <v>483</v>
      </c>
      <c r="N63" t="s">
        <v>476</v>
      </c>
      <c r="O63" t="s">
        <v>477</v>
      </c>
      <c r="P63" t="s">
        <v>31</v>
      </c>
      <c r="Q63" t="s">
        <v>40</v>
      </c>
    </row>
    <row r="64" customHeight="1" spans="1:17">
      <c r="A64" t="s">
        <v>484</v>
      </c>
      <c r="B64" t="s">
        <v>485</v>
      </c>
      <c r="C64" t="s">
        <v>486</v>
      </c>
      <c r="D64" t="s">
        <v>487</v>
      </c>
      <c r="E64" t="s">
        <v>488</v>
      </c>
      <c r="F64" t="s">
        <v>46</v>
      </c>
      <c r="G64" t="s">
        <v>47</v>
      </c>
      <c r="H64" t="s">
        <v>25</v>
      </c>
      <c r="I64" t="s">
        <v>489</v>
      </c>
      <c r="J64" t="s">
        <v>490</v>
      </c>
      <c r="K64" t="s">
        <v>25</v>
      </c>
      <c r="L64" t="s">
        <v>491</v>
      </c>
      <c r="M64" t="s">
        <v>492</v>
      </c>
      <c r="N64" t="s">
        <v>476</v>
      </c>
      <c r="O64" t="s">
        <v>493</v>
      </c>
      <c r="P64" t="s">
        <v>53</v>
      </c>
      <c r="Q64" t="s">
        <v>54</v>
      </c>
    </row>
    <row r="65" customHeight="1" spans="1:17">
      <c r="A65" t="s">
        <v>494</v>
      </c>
      <c r="B65" t="s">
        <v>495</v>
      </c>
      <c r="C65" t="s">
        <v>496</v>
      </c>
      <c r="D65" t="s">
        <v>497</v>
      </c>
      <c r="E65" t="s">
        <v>498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25</v>
      </c>
      <c r="L65" t="s">
        <v>25</v>
      </c>
      <c r="M65" t="s">
        <v>499</v>
      </c>
      <c r="N65" t="s">
        <v>500</v>
      </c>
      <c r="O65" t="s">
        <v>501</v>
      </c>
      <c r="P65" t="s">
        <v>31</v>
      </c>
      <c r="Q65" t="s">
        <v>32</v>
      </c>
    </row>
    <row r="66" customHeight="1" spans="1:17">
      <c r="A66" t="s">
        <v>502</v>
      </c>
      <c r="B66" t="s">
        <v>495</v>
      </c>
      <c r="C66" t="s">
        <v>503</v>
      </c>
      <c r="D66" t="s">
        <v>504</v>
      </c>
      <c r="E66" t="s">
        <v>505</v>
      </c>
      <c r="F66" t="s">
        <v>24</v>
      </c>
      <c r="G66" t="s">
        <v>25</v>
      </c>
      <c r="H66" t="s">
        <v>25</v>
      </c>
      <c r="I66" t="s">
        <v>38</v>
      </c>
      <c r="J66" t="s">
        <v>27</v>
      </c>
      <c r="K66" t="s">
        <v>25</v>
      </c>
      <c r="L66" t="s">
        <v>25</v>
      </c>
      <c r="M66" t="s">
        <v>506</v>
      </c>
      <c r="N66" t="s">
        <v>500</v>
      </c>
      <c r="O66" t="s">
        <v>501</v>
      </c>
      <c r="P66" t="s">
        <v>31</v>
      </c>
      <c r="Q66" t="s">
        <v>40</v>
      </c>
    </row>
    <row r="67" customHeight="1" spans="1:17">
      <c r="A67" t="s">
        <v>507</v>
      </c>
      <c r="B67" t="s">
        <v>508</v>
      </c>
      <c r="C67" t="s">
        <v>509</v>
      </c>
      <c r="D67" t="s">
        <v>510</v>
      </c>
      <c r="E67" t="s">
        <v>511</v>
      </c>
      <c r="F67" t="s">
        <v>46</v>
      </c>
      <c r="G67" t="s">
        <v>47</v>
      </c>
      <c r="H67" t="s">
        <v>25</v>
      </c>
      <c r="I67" t="s">
        <v>512</v>
      </c>
      <c r="J67" t="s">
        <v>513</v>
      </c>
      <c r="K67" t="s">
        <v>25</v>
      </c>
      <c r="L67" t="s">
        <v>514</v>
      </c>
      <c r="M67" t="s">
        <v>515</v>
      </c>
      <c r="N67" t="s">
        <v>500</v>
      </c>
      <c r="O67" t="s">
        <v>516</v>
      </c>
      <c r="P67" t="s">
        <v>53</v>
      </c>
      <c r="Q67" t="s">
        <v>54</v>
      </c>
    </row>
    <row r="68" customHeight="1" spans="1:17">
      <c r="A68" t="s">
        <v>517</v>
      </c>
      <c r="B68" t="s">
        <v>518</v>
      </c>
      <c r="C68" t="s">
        <v>519</v>
      </c>
      <c r="D68" t="s">
        <v>520</v>
      </c>
      <c r="E68" t="s">
        <v>521</v>
      </c>
      <c r="F68" t="s">
        <v>24</v>
      </c>
      <c r="G68" t="s">
        <v>25</v>
      </c>
      <c r="H68" t="s">
        <v>25</v>
      </c>
      <c r="I68" t="s">
        <v>26</v>
      </c>
      <c r="J68" t="s">
        <v>27</v>
      </c>
      <c r="K68" t="s">
        <v>25</v>
      </c>
      <c r="L68" t="s">
        <v>25</v>
      </c>
      <c r="M68" t="s">
        <v>522</v>
      </c>
      <c r="N68" t="s">
        <v>523</v>
      </c>
      <c r="O68" t="s">
        <v>524</v>
      </c>
      <c r="P68" t="s">
        <v>31</v>
      </c>
      <c r="Q68" t="s">
        <v>32</v>
      </c>
    </row>
    <row r="69" customHeight="1" spans="1:17">
      <c r="A69" t="s">
        <v>525</v>
      </c>
      <c r="B69" t="s">
        <v>526</v>
      </c>
      <c r="C69" t="s">
        <v>527</v>
      </c>
      <c r="D69" t="s">
        <v>528</v>
      </c>
      <c r="E69" t="s">
        <v>529</v>
      </c>
      <c r="F69" t="s">
        <v>24</v>
      </c>
      <c r="G69" t="s">
        <v>25</v>
      </c>
      <c r="H69" t="s">
        <v>25</v>
      </c>
      <c r="I69" t="s">
        <v>38</v>
      </c>
      <c r="J69" t="s">
        <v>27</v>
      </c>
      <c r="K69" t="s">
        <v>25</v>
      </c>
      <c r="L69" t="s">
        <v>25</v>
      </c>
      <c r="M69" t="s">
        <v>530</v>
      </c>
      <c r="N69" t="s">
        <v>523</v>
      </c>
      <c r="O69" t="s">
        <v>524</v>
      </c>
      <c r="P69" t="s">
        <v>31</v>
      </c>
      <c r="Q69" t="s">
        <v>40</v>
      </c>
    </row>
    <row r="70" customHeight="1" spans="1:17">
      <c r="A70" t="s">
        <v>531</v>
      </c>
      <c r="B70" t="s">
        <v>532</v>
      </c>
      <c r="C70" t="s">
        <v>533</v>
      </c>
      <c r="D70" t="s">
        <v>534</v>
      </c>
      <c r="E70" t="s">
        <v>535</v>
      </c>
      <c r="F70" t="s">
        <v>46</v>
      </c>
      <c r="G70" t="s">
        <v>230</v>
      </c>
      <c r="H70" t="s">
        <v>25</v>
      </c>
      <c r="I70" t="s">
        <v>231</v>
      </c>
      <c r="J70" t="s">
        <v>232</v>
      </c>
      <c r="K70" t="s">
        <v>25</v>
      </c>
      <c r="L70" t="s">
        <v>536</v>
      </c>
      <c r="M70" t="s">
        <v>25</v>
      </c>
      <c r="N70" t="s">
        <v>523</v>
      </c>
      <c r="O70" t="s">
        <v>537</v>
      </c>
      <c r="P70" t="s">
        <v>53</v>
      </c>
      <c r="Q70" t="s">
        <v>54</v>
      </c>
    </row>
    <row r="71" customHeight="1" spans="1:17">
      <c r="A71" t="s">
        <v>538</v>
      </c>
      <c r="B71" t="s">
        <v>539</v>
      </c>
      <c r="C71" t="s">
        <v>540</v>
      </c>
      <c r="D71" t="s">
        <v>541</v>
      </c>
      <c r="E71" t="s">
        <v>542</v>
      </c>
      <c r="F71" t="s">
        <v>24</v>
      </c>
      <c r="G71" t="s">
        <v>25</v>
      </c>
      <c r="H71" t="s">
        <v>25</v>
      </c>
      <c r="I71" t="s">
        <v>26</v>
      </c>
      <c r="J71" t="s">
        <v>27</v>
      </c>
      <c r="K71" t="s">
        <v>25</v>
      </c>
      <c r="L71" t="s">
        <v>25</v>
      </c>
      <c r="M71" t="s">
        <v>543</v>
      </c>
      <c r="N71" t="s">
        <v>544</v>
      </c>
      <c r="O71" t="s">
        <v>545</v>
      </c>
      <c r="P71" t="s">
        <v>31</v>
      </c>
      <c r="Q71" t="s">
        <v>32</v>
      </c>
    </row>
    <row r="72" customHeight="1" spans="1:17">
      <c r="A72" t="s">
        <v>546</v>
      </c>
      <c r="B72" t="s">
        <v>547</v>
      </c>
      <c r="C72" t="s">
        <v>548</v>
      </c>
      <c r="D72" t="s">
        <v>549</v>
      </c>
      <c r="E72" t="s">
        <v>550</v>
      </c>
      <c r="F72" t="s">
        <v>24</v>
      </c>
      <c r="G72" t="s">
        <v>25</v>
      </c>
      <c r="H72" t="s">
        <v>25</v>
      </c>
      <c r="I72" t="s">
        <v>38</v>
      </c>
      <c r="J72" t="s">
        <v>27</v>
      </c>
      <c r="K72" t="s">
        <v>25</v>
      </c>
      <c r="L72" t="s">
        <v>25</v>
      </c>
      <c r="M72" t="s">
        <v>551</v>
      </c>
      <c r="N72" t="s">
        <v>544</v>
      </c>
      <c r="O72" t="s">
        <v>545</v>
      </c>
      <c r="P72" t="s">
        <v>31</v>
      </c>
      <c r="Q72" t="s">
        <v>40</v>
      </c>
    </row>
    <row r="73" customHeight="1" spans="1:17">
      <c r="A73" t="s">
        <v>552</v>
      </c>
      <c r="B73" t="s">
        <v>553</v>
      </c>
      <c r="C73" t="s">
        <v>554</v>
      </c>
      <c r="D73" t="s">
        <v>555</v>
      </c>
      <c r="E73" t="s">
        <v>556</v>
      </c>
      <c r="F73" t="s">
        <v>46</v>
      </c>
      <c r="G73" t="s">
        <v>47</v>
      </c>
      <c r="H73" t="s">
        <v>25</v>
      </c>
      <c r="I73" t="s">
        <v>557</v>
      </c>
      <c r="J73" t="s">
        <v>558</v>
      </c>
      <c r="K73" t="s">
        <v>25</v>
      </c>
      <c r="L73" t="s">
        <v>559</v>
      </c>
      <c r="M73" t="s">
        <v>560</v>
      </c>
      <c r="N73" t="s">
        <v>544</v>
      </c>
      <c r="O73" t="s">
        <v>561</v>
      </c>
      <c r="P73" t="s">
        <v>53</v>
      </c>
      <c r="Q73" t="s">
        <v>54</v>
      </c>
    </row>
    <row r="74" customHeight="1" spans="1:17">
      <c r="A74" t="s">
        <v>562</v>
      </c>
      <c r="B74" t="s">
        <v>563</v>
      </c>
      <c r="C74" t="s">
        <v>564</v>
      </c>
      <c r="D74" t="s">
        <v>565</v>
      </c>
      <c r="E74" t="s">
        <v>566</v>
      </c>
      <c r="F74" t="s">
        <v>24</v>
      </c>
      <c r="G74" t="s">
        <v>25</v>
      </c>
      <c r="H74" t="s">
        <v>25</v>
      </c>
      <c r="I74" t="s">
        <v>26</v>
      </c>
      <c r="J74" t="s">
        <v>27</v>
      </c>
      <c r="K74" t="s">
        <v>25</v>
      </c>
      <c r="L74" t="s">
        <v>25</v>
      </c>
      <c r="M74" t="s">
        <v>567</v>
      </c>
      <c r="N74" t="s">
        <v>568</v>
      </c>
      <c r="O74" t="s">
        <v>569</v>
      </c>
      <c r="P74" t="s">
        <v>31</v>
      </c>
      <c r="Q74" t="s">
        <v>32</v>
      </c>
    </row>
    <row r="75" customHeight="1" spans="1:17">
      <c r="A75" t="s">
        <v>570</v>
      </c>
      <c r="B75" t="s">
        <v>571</v>
      </c>
      <c r="C75" t="s">
        <v>572</v>
      </c>
      <c r="D75" t="s">
        <v>573</v>
      </c>
      <c r="E75" t="s">
        <v>574</v>
      </c>
      <c r="F75" t="s">
        <v>24</v>
      </c>
      <c r="G75" t="s">
        <v>25</v>
      </c>
      <c r="H75" t="s">
        <v>25</v>
      </c>
      <c r="I75" t="s">
        <v>38</v>
      </c>
      <c r="J75" t="s">
        <v>27</v>
      </c>
      <c r="K75" t="s">
        <v>25</v>
      </c>
      <c r="L75" t="s">
        <v>25</v>
      </c>
      <c r="M75" t="s">
        <v>575</v>
      </c>
      <c r="N75" t="s">
        <v>568</v>
      </c>
      <c r="O75" t="s">
        <v>569</v>
      </c>
      <c r="P75" t="s">
        <v>31</v>
      </c>
      <c r="Q75" t="s">
        <v>40</v>
      </c>
    </row>
    <row r="76" customHeight="1" spans="1:17">
      <c r="A76" t="s">
        <v>576</v>
      </c>
      <c r="B76" t="s">
        <v>577</v>
      </c>
      <c r="C76" t="s">
        <v>578</v>
      </c>
      <c r="D76" t="s">
        <v>579</v>
      </c>
      <c r="E76" t="s">
        <v>580</v>
      </c>
      <c r="F76" t="s">
        <v>46</v>
      </c>
      <c r="G76" t="s">
        <v>230</v>
      </c>
      <c r="H76" t="s">
        <v>25</v>
      </c>
      <c r="I76" t="s">
        <v>231</v>
      </c>
      <c r="J76" t="s">
        <v>232</v>
      </c>
      <c r="K76" t="s">
        <v>25</v>
      </c>
      <c r="L76" t="s">
        <v>581</v>
      </c>
      <c r="M76" t="s">
        <v>25</v>
      </c>
      <c r="N76" t="s">
        <v>568</v>
      </c>
      <c r="O76" t="s">
        <v>582</v>
      </c>
      <c r="P76" t="s">
        <v>53</v>
      </c>
      <c r="Q76" t="s">
        <v>54</v>
      </c>
    </row>
    <row r="77" customHeight="1" spans="1:17">
      <c r="A77" t="s">
        <v>583</v>
      </c>
      <c r="B77" t="s">
        <v>584</v>
      </c>
      <c r="C77" t="s">
        <v>585</v>
      </c>
      <c r="D77" t="s">
        <v>586</v>
      </c>
      <c r="E77" t="s">
        <v>587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25</v>
      </c>
      <c r="L77" t="s">
        <v>25</v>
      </c>
      <c r="M77" t="s">
        <v>588</v>
      </c>
      <c r="N77" t="s">
        <v>589</v>
      </c>
      <c r="O77" t="s">
        <v>590</v>
      </c>
      <c r="P77" t="s">
        <v>31</v>
      </c>
      <c r="Q77" t="s">
        <v>32</v>
      </c>
    </row>
    <row r="78" customHeight="1" spans="1:17">
      <c r="A78" t="s">
        <v>591</v>
      </c>
      <c r="B78" t="s">
        <v>592</v>
      </c>
      <c r="C78" t="s">
        <v>593</v>
      </c>
      <c r="D78" t="s">
        <v>594</v>
      </c>
      <c r="E78" t="s">
        <v>595</v>
      </c>
      <c r="F78" t="s">
        <v>24</v>
      </c>
      <c r="G78" t="s">
        <v>25</v>
      </c>
      <c r="H78" t="s">
        <v>25</v>
      </c>
      <c r="I78" t="s">
        <v>38</v>
      </c>
      <c r="J78" t="s">
        <v>27</v>
      </c>
      <c r="K78" t="s">
        <v>25</v>
      </c>
      <c r="L78" t="s">
        <v>25</v>
      </c>
      <c r="M78" t="s">
        <v>596</v>
      </c>
      <c r="N78" t="s">
        <v>589</v>
      </c>
      <c r="O78" t="s">
        <v>590</v>
      </c>
      <c r="P78" t="s">
        <v>31</v>
      </c>
      <c r="Q78" t="s">
        <v>40</v>
      </c>
    </row>
    <row r="79" customHeight="1" spans="1:17">
      <c r="A79" t="s">
        <v>597</v>
      </c>
      <c r="B79" t="s">
        <v>598</v>
      </c>
      <c r="C79" t="s">
        <v>599</v>
      </c>
      <c r="D79" t="s">
        <v>600</v>
      </c>
      <c r="E79" t="s">
        <v>601</v>
      </c>
      <c r="F79" t="s">
        <v>46</v>
      </c>
      <c r="G79" t="s">
        <v>47</v>
      </c>
      <c r="H79" t="s">
        <v>25</v>
      </c>
      <c r="I79" t="s">
        <v>602</v>
      </c>
      <c r="J79" t="s">
        <v>603</v>
      </c>
      <c r="K79" t="s">
        <v>25</v>
      </c>
      <c r="L79" t="s">
        <v>604</v>
      </c>
      <c r="M79" t="s">
        <v>605</v>
      </c>
      <c r="N79" t="s">
        <v>589</v>
      </c>
      <c r="O79" t="s">
        <v>606</v>
      </c>
      <c r="P79" t="s">
        <v>53</v>
      </c>
      <c r="Q79" t="s">
        <v>54</v>
      </c>
    </row>
    <row r="80" customHeight="1" spans="1:17">
      <c r="A80" t="s">
        <v>607</v>
      </c>
      <c r="B80" t="s">
        <v>608</v>
      </c>
      <c r="C80" t="s">
        <v>609</v>
      </c>
      <c r="D80" t="s">
        <v>610</v>
      </c>
      <c r="E80" t="s">
        <v>611</v>
      </c>
      <c r="F80" t="s">
        <v>24</v>
      </c>
      <c r="G80" t="s">
        <v>25</v>
      </c>
      <c r="H80" t="s">
        <v>25</v>
      </c>
      <c r="I80" t="s">
        <v>26</v>
      </c>
      <c r="J80" t="s">
        <v>27</v>
      </c>
      <c r="K80" t="s">
        <v>25</v>
      </c>
      <c r="L80" t="s">
        <v>25</v>
      </c>
      <c r="M80" t="s">
        <v>612</v>
      </c>
      <c r="N80" t="s">
        <v>613</v>
      </c>
      <c r="O80" t="s">
        <v>614</v>
      </c>
      <c r="P80" t="s">
        <v>31</v>
      </c>
      <c r="Q80" t="s">
        <v>32</v>
      </c>
    </row>
    <row r="81" customHeight="1" spans="1:17">
      <c r="A81" t="s">
        <v>615</v>
      </c>
      <c r="B81" t="s">
        <v>616</v>
      </c>
      <c r="C81" t="s">
        <v>617</v>
      </c>
      <c r="D81" t="s">
        <v>618</v>
      </c>
      <c r="E81" t="s">
        <v>619</v>
      </c>
      <c r="F81" t="s">
        <v>24</v>
      </c>
      <c r="G81" t="s">
        <v>25</v>
      </c>
      <c r="H81" t="s">
        <v>25</v>
      </c>
      <c r="I81" t="s">
        <v>38</v>
      </c>
      <c r="J81" t="s">
        <v>27</v>
      </c>
      <c r="K81" t="s">
        <v>25</v>
      </c>
      <c r="L81" t="s">
        <v>25</v>
      </c>
      <c r="M81" t="s">
        <v>620</v>
      </c>
      <c r="N81" t="s">
        <v>613</v>
      </c>
      <c r="O81" t="s">
        <v>614</v>
      </c>
      <c r="P81" t="s">
        <v>31</v>
      </c>
      <c r="Q81" t="s">
        <v>40</v>
      </c>
    </row>
    <row r="82" customHeight="1" spans="1:17">
      <c r="A82" t="s">
        <v>621</v>
      </c>
      <c r="B82" t="s">
        <v>622</v>
      </c>
      <c r="C82" t="s">
        <v>623</v>
      </c>
      <c r="D82" t="s">
        <v>624</v>
      </c>
      <c r="E82" t="s">
        <v>625</v>
      </c>
      <c r="F82" t="s">
        <v>46</v>
      </c>
      <c r="G82" t="s">
        <v>230</v>
      </c>
      <c r="H82" t="s">
        <v>25</v>
      </c>
      <c r="I82" t="s">
        <v>231</v>
      </c>
      <c r="J82" t="s">
        <v>232</v>
      </c>
      <c r="K82" t="s">
        <v>25</v>
      </c>
      <c r="L82" t="s">
        <v>626</v>
      </c>
      <c r="M82" t="s">
        <v>25</v>
      </c>
      <c r="N82" t="s">
        <v>613</v>
      </c>
      <c r="O82" t="s">
        <v>627</v>
      </c>
      <c r="P82" t="s">
        <v>53</v>
      </c>
      <c r="Q82" t="s">
        <v>54</v>
      </c>
    </row>
    <row r="83" customHeight="1" spans="1:17">
      <c r="A83" t="s">
        <v>628</v>
      </c>
      <c r="B83" t="s">
        <v>629</v>
      </c>
      <c r="C83" t="s">
        <v>630</v>
      </c>
      <c r="D83" t="s">
        <v>631</v>
      </c>
      <c r="E83" t="s">
        <v>632</v>
      </c>
      <c r="F83" t="s">
        <v>24</v>
      </c>
      <c r="G83" t="s">
        <v>25</v>
      </c>
      <c r="H83" t="s">
        <v>25</v>
      </c>
      <c r="I83" t="s">
        <v>26</v>
      </c>
      <c r="J83" t="s">
        <v>27</v>
      </c>
      <c r="K83" t="s">
        <v>25</v>
      </c>
      <c r="L83" t="s">
        <v>25</v>
      </c>
      <c r="M83" t="s">
        <v>633</v>
      </c>
      <c r="N83" t="s">
        <v>634</v>
      </c>
      <c r="O83" t="s">
        <v>635</v>
      </c>
      <c r="P83" t="s">
        <v>31</v>
      </c>
      <c r="Q83" t="s">
        <v>32</v>
      </c>
    </row>
    <row r="84" customHeight="1" spans="1:17">
      <c r="A84" t="s">
        <v>636</v>
      </c>
      <c r="B84" t="s">
        <v>637</v>
      </c>
      <c r="C84" t="s">
        <v>638</v>
      </c>
      <c r="D84" t="s">
        <v>639</v>
      </c>
      <c r="E84" t="s">
        <v>640</v>
      </c>
      <c r="F84" t="s">
        <v>24</v>
      </c>
      <c r="G84" t="s">
        <v>25</v>
      </c>
      <c r="H84" t="s">
        <v>25</v>
      </c>
      <c r="I84" t="s">
        <v>38</v>
      </c>
      <c r="J84" t="s">
        <v>27</v>
      </c>
      <c r="K84" t="s">
        <v>25</v>
      </c>
      <c r="L84" t="s">
        <v>25</v>
      </c>
      <c r="M84" t="s">
        <v>641</v>
      </c>
      <c r="N84" t="s">
        <v>634</v>
      </c>
      <c r="O84" t="s">
        <v>635</v>
      </c>
      <c r="P84" t="s">
        <v>31</v>
      </c>
      <c r="Q84" t="s">
        <v>40</v>
      </c>
    </row>
    <row r="85" customHeight="1" spans="1:17">
      <c r="A85" t="s">
        <v>642</v>
      </c>
      <c r="B85" t="s">
        <v>643</v>
      </c>
      <c r="C85" t="s">
        <v>644</v>
      </c>
      <c r="D85" t="s">
        <v>645</v>
      </c>
      <c r="E85" t="s">
        <v>646</v>
      </c>
      <c r="F85" t="s">
        <v>46</v>
      </c>
      <c r="G85" t="s">
        <v>230</v>
      </c>
      <c r="H85" t="s">
        <v>25</v>
      </c>
      <c r="I85" t="s">
        <v>231</v>
      </c>
      <c r="J85" t="s">
        <v>232</v>
      </c>
      <c r="K85" t="s">
        <v>25</v>
      </c>
      <c r="L85" t="s">
        <v>647</v>
      </c>
      <c r="M85" t="s">
        <v>25</v>
      </c>
      <c r="N85" t="s">
        <v>634</v>
      </c>
      <c r="O85" t="s">
        <v>648</v>
      </c>
      <c r="P85" t="s">
        <v>53</v>
      </c>
      <c r="Q85" t="s">
        <v>54</v>
      </c>
    </row>
    <row r="86" customHeight="1" spans="1:17">
      <c r="A86" t="s">
        <v>649</v>
      </c>
      <c r="B86" t="s">
        <v>650</v>
      </c>
      <c r="C86" t="s">
        <v>651</v>
      </c>
      <c r="D86" t="s">
        <v>652</v>
      </c>
      <c r="E86" t="s">
        <v>653</v>
      </c>
      <c r="F86" t="s">
        <v>24</v>
      </c>
      <c r="G86" t="s">
        <v>25</v>
      </c>
      <c r="H86" t="s">
        <v>25</v>
      </c>
      <c r="I86" t="s">
        <v>26</v>
      </c>
      <c r="J86" t="s">
        <v>27</v>
      </c>
      <c r="K86" t="s">
        <v>25</v>
      </c>
      <c r="L86" t="s">
        <v>25</v>
      </c>
      <c r="M86" t="s">
        <v>654</v>
      </c>
      <c r="N86" t="s">
        <v>655</v>
      </c>
      <c r="O86" t="s">
        <v>656</v>
      </c>
      <c r="P86" t="s">
        <v>31</v>
      </c>
      <c r="Q86" t="s">
        <v>32</v>
      </c>
    </row>
    <row r="87" customHeight="1" spans="1:17">
      <c r="A87" t="s">
        <v>657</v>
      </c>
      <c r="B87" t="s">
        <v>658</v>
      </c>
      <c r="C87" t="s">
        <v>659</v>
      </c>
      <c r="D87" t="s">
        <v>660</v>
      </c>
      <c r="E87" t="s">
        <v>661</v>
      </c>
      <c r="F87" t="s">
        <v>24</v>
      </c>
      <c r="G87" t="s">
        <v>25</v>
      </c>
      <c r="H87" t="s">
        <v>25</v>
      </c>
      <c r="I87" t="s">
        <v>38</v>
      </c>
      <c r="J87" t="s">
        <v>27</v>
      </c>
      <c r="K87" t="s">
        <v>25</v>
      </c>
      <c r="L87" t="s">
        <v>25</v>
      </c>
      <c r="M87" t="s">
        <v>662</v>
      </c>
      <c r="N87" t="s">
        <v>655</v>
      </c>
      <c r="O87" t="s">
        <v>656</v>
      </c>
      <c r="P87" t="s">
        <v>31</v>
      </c>
      <c r="Q87" t="s">
        <v>40</v>
      </c>
    </row>
    <row r="88" customHeight="1" spans="1:17">
      <c r="A88" t="s">
        <v>663</v>
      </c>
      <c r="B88" t="s">
        <v>664</v>
      </c>
      <c r="C88" t="s">
        <v>665</v>
      </c>
      <c r="D88" t="s">
        <v>666</v>
      </c>
      <c r="E88" t="s">
        <v>667</v>
      </c>
      <c r="F88" t="s">
        <v>46</v>
      </c>
      <c r="G88" t="s">
        <v>230</v>
      </c>
      <c r="H88" t="s">
        <v>25</v>
      </c>
      <c r="I88" t="s">
        <v>231</v>
      </c>
      <c r="J88" t="s">
        <v>232</v>
      </c>
      <c r="K88" t="s">
        <v>25</v>
      </c>
      <c r="L88" t="s">
        <v>668</v>
      </c>
      <c r="M88" t="s">
        <v>25</v>
      </c>
      <c r="N88" t="s">
        <v>655</v>
      </c>
      <c r="O88" t="s">
        <v>669</v>
      </c>
      <c r="P88" t="s">
        <v>53</v>
      </c>
      <c r="Q88" t="s">
        <v>54</v>
      </c>
    </row>
    <row r="89" customHeight="1" spans="1:17">
      <c r="A89" t="s">
        <v>670</v>
      </c>
      <c r="B89" t="s">
        <v>671</v>
      </c>
      <c r="C89" t="s">
        <v>672</v>
      </c>
      <c r="D89" t="s">
        <v>673</v>
      </c>
      <c r="E89" t="s">
        <v>674</v>
      </c>
      <c r="F89" t="s">
        <v>24</v>
      </c>
      <c r="G89" t="s">
        <v>25</v>
      </c>
      <c r="H89" t="s">
        <v>25</v>
      </c>
      <c r="I89" t="s">
        <v>26</v>
      </c>
      <c r="J89" t="s">
        <v>27</v>
      </c>
      <c r="K89" t="s">
        <v>25</v>
      </c>
      <c r="L89" t="s">
        <v>25</v>
      </c>
      <c r="M89" t="s">
        <v>675</v>
      </c>
      <c r="N89" t="s">
        <v>676</v>
      </c>
      <c r="O89" t="s">
        <v>677</v>
      </c>
      <c r="P89" t="s">
        <v>31</v>
      </c>
      <c r="Q89" t="s">
        <v>32</v>
      </c>
    </row>
    <row r="90" customHeight="1" spans="1:17">
      <c r="A90" t="s">
        <v>678</v>
      </c>
      <c r="B90" t="s">
        <v>679</v>
      </c>
      <c r="C90" t="s">
        <v>680</v>
      </c>
      <c r="D90" t="s">
        <v>681</v>
      </c>
      <c r="E90" t="s">
        <v>682</v>
      </c>
      <c r="F90" t="s">
        <v>24</v>
      </c>
      <c r="G90" t="s">
        <v>25</v>
      </c>
      <c r="H90" t="s">
        <v>25</v>
      </c>
      <c r="I90" t="s">
        <v>38</v>
      </c>
      <c r="J90" t="s">
        <v>27</v>
      </c>
      <c r="K90" t="s">
        <v>25</v>
      </c>
      <c r="L90" t="s">
        <v>25</v>
      </c>
      <c r="M90" t="s">
        <v>683</v>
      </c>
      <c r="N90" t="s">
        <v>676</v>
      </c>
      <c r="O90" t="s">
        <v>677</v>
      </c>
      <c r="P90" t="s">
        <v>31</v>
      </c>
      <c r="Q90" t="s">
        <v>40</v>
      </c>
    </row>
    <row r="91" customHeight="1" spans="1:17">
      <c r="A91" t="s">
        <v>684</v>
      </c>
      <c r="B91" t="s">
        <v>685</v>
      </c>
      <c r="C91" t="s">
        <v>686</v>
      </c>
      <c r="D91" t="s">
        <v>687</v>
      </c>
      <c r="E91" t="s">
        <v>688</v>
      </c>
      <c r="F91" t="s">
        <v>46</v>
      </c>
      <c r="G91" t="s">
        <v>47</v>
      </c>
      <c r="H91" t="s">
        <v>25</v>
      </c>
      <c r="I91" t="s">
        <v>689</v>
      </c>
      <c r="J91" t="s">
        <v>690</v>
      </c>
      <c r="K91" t="s">
        <v>25</v>
      </c>
      <c r="L91" t="s">
        <v>691</v>
      </c>
      <c r="M91" t="s">
        <v>692</v>
      </c>
      <c r="N91" t="s">
        <v>676</v>
      </c>
      <c r="O91" t="s">
        <v>693</v>
      </c>
      <c r="P91" t="s">
        <v>53</v>
      </c>
      <c r="Q91" t="s">
        <v>54</v>
      </c>
    </row>
    <row r="92" customHeight="1" spans="1:17">
      <c r="A92" t="s">
        <v>694</v>
      </c>
      <c r="B92" t="s">
        <v>695</v>
      </c>
      <c r="C92" t="s">
        <v>696</v>
      </c>
      <c r="D92" t="s">
        <v>697</v>
      </c>
      <c r="E92" t="s">
        <v>698</v>
      </c>
      <c r="F92" t="s">
        <v>24</v>
      </c>
      <c r="G92" t="s">
        <v>25</v>
      </c>
      <c r="H92" t="s">
        <v>25</v>
      </c>
      <c r="I92" t="s">
        <v>26</v>
      </c>
      <c r="J92" t="s">
        <v>27</v>
      </c>
      <c r="K92" t="s">
        <v>25</v>
      </c>
      <c r="L92" t="s">
        <v>25</v>
      </c>
      <c r="M92" t="s">
        <v>699</v>
      </c>
      <c r="N92" t="s">
        <v>700</v>
      </c>
      <c r="O92" t="s">
        <v>701</v>
      </c>
      <c r="P92" t="s">
        <v>31</v>
      </c>
      <c r="Q92" t="s">
        <v>32</v>
      </c>
    </row>
    <row r="93" customHeight="1" spans="1:17">
      <c r="A93" t="s">
        <v>702</v>
      </c>
      <c r="B93" t="s">
        <v>703</v>
      </c>
      <c r="C93" t="s">
        <v>704</v>
      </c>
      <c r="D93" t="s">
        <v>705</v>
      </c>
      <c r="E93" t="s">
        <v>706</v>
      </c>
      <c r="F93" t="s">
        <v>24</v>
      </c>
      <c r="G93" t="s">
        <v>25</v>
      </c>
      <c r="H93" t="s">
        <v>25</v>
      </c>
      <c r="I93" t="s">
        <v>38</v>
      </c>
      <c r="J93" t="s">
        <v>27</v>
      </c>
      <c r="K93" t="s">
        <v>25</v>
      </c>
      <c r="L93" t="s">
        <v>25</v>
      </c>
      <c r="M93" t="s">
        <v>707</v>
      </c>
      <c r="N93" t="s">
        <v>700</v>
      </c>
      <c r="O93" t="s">
        <v>701</v>
      </c>
      <c r="P93" t="s">
        <v>31</v>
      </c>
      <c r="Q93" t="s">
        <v>40</v>
      </c>
    </row>
    <row r="94" customHeight="1" spans="1:17">
      <c r="A94" t="s">
        <v>708</v>
      </c>
      <c r="B94" t="s">
        <v>709</v>
      </c>
      <c r="C94" t="s">
        <v>710</v>
      </c>
      <c r="D94" t="s">
        <v>711</v>
      </c>
      <c r="E94" t="s">
        <v>712</v>
      </c>
      <c r="F94" t="s">
        <v>46</v>
      </c>
      <c r="G94" t="s">
        <v>47</v>
      </c>
      <c r="H94" t="s">
        <v>25</v>
      </c>
      <c r="I94" t="s">
        <v>713</v>
      </c>
      <c r="J94" t="s">
        <v>714</v>
      </c>
      <c r="K94" t="s">
        <v>25</v>
      </c>
      <c r="L94" t="s">
        <v>715</v>
      </c>
      <c r="M94" t="s">
        <v>716</v>
      </c>
      <c r="N94" t="s">
        <v>700</v>
      </c>
      <c r="O94" t="s">
        <v>717</v>
      </c>
      <c r="P94" t="s">
        <v>53</v>
      </c>
      <c r="Q94" t="s">
        <v>54</v>
      </c>
    </row>
    <row r="95" customHeight="1" spans="1:17">
      <c r="A95" t="s">
        <v>718</v>
      </c>
      <c r="B95" t="s">
        <v>719</v>
      </c>
      <c r="C95" t="s">
        <v>720</v>
      </c>
      <c r="D95" t="s">
        <v>721</v>
      </c>
      <c r="E95" t="s">
        <v>722</v>
      </c>
      <c r="F95" t="s">
        <v>24</v>
      </c>
      <c r="G95" t="s">
        <v>25</v>
      </c>
      <c r="H95" t="s">
        <v>25</v>
      </c>
      <c r="I95" t="s">
        <v>26</v>
      </c>
      <c r="J95" t="s">
        <v>27</v>
      </c>
      <c r="K95" t="s">
        <v>25</v>
      </c>
      <c r="L95" t="s">
        <v>25</v>
      </c>
      <c r="M95" t="s">
        <v>723</v>
      </c>
      <c r="N95" t="s">
        <v>724</v>
      </c>
      <c r="O95" t="s">
        <v>725</v>
      </c>
      <c r="P95" t="s">
        <v>31</v>
      </c>
      <c r="Q95" t="s">
        <v>32</v>
      </c>
    </row>
    <row r="96" customHeight="1" spans="1:17">
      <c r="A96" t="s">
        <v>726</v>
      </c>
      <c r="B96" t="s">
        <v>727</v>
      </c>
      <c r="C96" t="s">
        <v>728</v>
      </c>
      <c r="D96" t="s">
        <v>729</v>
      </c>
      <c r="E96" t="s">
        <v>730</v>
      </c>
      <c r="F96" t="s">
        <v>24</v>
      </c>
      <c r="G96" t="s">
        <v>25</v>
      </c>
      <c r="H96" t="s">
        <v>25</v>
      </c>
      <c r="I96" t="s">
        <v>38</v>
      </c>
      <c r="J96" t="s">
        <v>27</v>
      </c>
      <c r="K96" t="s">
        <v>25</v>
      </c>
      <c r="L96" t="s">
        <v>25</v>
      </c>
      <c r="M96" t="s">
        <v>731</v>
      </c>
      <c r="N96" t="s">
        <v>724</v>
      </c>
      <c r="O96" t="s">
        <v>725</v>
      </c>
      <c r="P96" t="s">
        <v>31</v>
      </c>
      <c r="Q96" t="s">
        <v>40</v>
      </c>
    </row>
    <row r="97" customHeight="1" spans="1:17">
      <c r="A97" t="s">
        <v>732</v>
      </c>
      <c r="B97" t="s">
        <v>733</v>
      </c>
      <c r="C97" t="s">
        <v>734</v>
      </c>
      <c r="D97" t="s">
        <v>735</v>
      </c>
      <c r="E97" t="s">
        <v>736</v>
      </c>
      <c r="F97" t="s">
        <v>46</v>
      </c>
      <c r="G97" t="s">
        <v>230</v>
      </c>
      <c r="H97" t="s">
        <v>25</v>
      </c>
      <c r="I97" t="s">
        <v>231</v>
      </c>
      <c r="J97" t="s">
        <v>232</v>
      </c>
      <c r="K97" t="s">
        <v>25</v>
      </c>
      <c r="L97" t="s">
        <v>737</v>
      </c>
      <c r="M97" t="s">
        <v>25</v>
      </c>
      <c r="N97" t="s">
        <v>724</v>
      </c>
      <c r="O97" t="s">
        <v>738</v>
      </c>
      <c r="P97" t="s">
        <v>53</v>
      </c>
      <c r="Q97" t="s">
        <v>54</v>
      </c>
    </row>
    <row r="98" customHeight="1" spans="1:17">
      <c r="A98" t="s">
        <v>739</v>
      </c>
      <c r="B98" t="s">
        <v>740</v>
      </c>
      <c r="C98" t="s">
        <v>741</v>
      </c>
      <c r="D98" t="s">
        <v>742</v>
      </c>
      <c r="E98" t="s">
        <v>743</v>
      </c>
      <c r="F98" t="s">
        <v>24</v>
      </c>
      <c r="G98" t="s">
        <v>25</v>
      </c>
      <c r="H98" t="s">
        <v>25</v>
      </c>
      <c r="I98" t="s">
        <v>26</v>
      </c>
      <c r="J98" t="s">
        <v>27</v>
      </c>
      <c r="K98" t="s">
        <v>25</v>
      </c>
      <c r="L98" t="s">
        <v>25</v>
      </c>
      <c r="M98" t="s">
        <v>744</v>
      </c>
      <c r="N98" t="s">
        <v>745</v>
      </c>
      <c r="O98" t="s">
        <v>746</v>
      </c>
      <c r="P98" t="s">
        <v>31</v>
      </c>
      <c r="Q98" t="s">
        <v>32</v>
      </c>
    </row>
    <row r="99" customHeight="1" spans="1:17">
      <c r="A99" t="s">
        <v>747</v>
      </c>
      <c r="B99" t="s">
        <v>748</v>
      </c>
      <c r="C99" t="s">
        <v>749</v>
      </c>
      <c r="D99" t="s">
        <v>750</v>
      </c>
      <c r="E99" t="s">
        <v>751</v>
      </c>
      <c r="F99" t="s">
        <v>24</v>
      </c>
      <c r="G99" t="s">
        <v>25</v>
      </c>
      <c r="H99" t="s">
        <v>25</v>
      </c>
      <c r="I99" t="s">
        <v>38</v>
      </c>
      <c r="J99" t="s">
        <v>27</v>
      </c>
      <c r="K99" t="s">
        <v>25</v>
      </c>
      <c r="L99" t="s">
        <v>25</v>
      </c>
      <c r="M99" t="s">
        <v>752</v>
      </c>
      <c r="N99" t="s">
        <v>745</v>
      </c>
      <c r="O99" t="s">
        <v>746</v>
      </c>
      <c r="P99" t="s">
        <v>31</v>
      </c>
      <c r="Q99" t="s">
        <v>40</v>
      </c>
    </row>
    <row r="100" customHeight="1" spans="1:17">
      <c r="A100" t="s">
        <v>753</v>
      </c>
      <c r="B100" t="s">
        <v>754</v>
      </c>
      <c r="C100" t="s">
        <v>755</v>
      </c>
      <c r="D100" t="s">
        <v>756</v>
      </c>
      <c r="E100" t="s">
        <v>757</v>
      </c>
      <c r="F100" t="s">
        <v>46</v>
      </c>
      <c r="G100" t="s">
        <v>47</v>
      </c>
      <c r="H100" t="s">
        <v>25</v>
      </c>
      <c r="I100" t="s">
        <v>758</v>
      </c>
      <c r="J100" t="s">
        <v>759</v>
      </c>
      <c r="K100" t="s">
        <v>25</v>
      </c>
      <c r="L100" t="s">
        <v>760</v>
      </c>
      <c r="M100" t="s">
        <v>761</v>
      </c>
      <c r="N100" t="s">
        <v>745</v>
      </c>
      <c r="O100" t="s">
        <v>762</v>
      </c>
      <c r="P100" t="s">
        <v>53</v>
      </c>
      <c r="Q100" t="s">
        <v>54</v>
      </c>
    </row>
    <row r="101" customHeight="1" spans="1:17">
      <c r="A101" t="s">
        <v>763</v>
      </c>
      <c r="B101" t="s">
        <v>764</v>
      </c>
      <c r="C101" t="s">
        <v>765</v>
      </c>
      <c r="D101" t="s">
        <v>766</v>
      </c>
      <c r="E101" t="s">
        <v>767</v>
      </c>
      <c r="F101" t="s">
        <v>24</v>
      </c>
      <c r="G101" t="s">
        <v>25</v>
      </c>
      <c r="H101" t="s">
        <v>25</v>
      </c>
      <c r="I101" t="s">
        <v>26</v>
      </c>
      <c r="J101" t="s">
        <v>27</v>
      </c>
      <c r="K101" t="s">
        <v>25</v>
      </c>
      <c r="L101" t="s">
        <v>25</v>
      </c>
      <c r="M101" t="s">
        <v>768</v>
      </c>
      <c r="N101" t="s">
        <v>769</v>
      </c>
      <c r="O101" t="s">
        <v>770</v>
      </c>
      <c r="P101" t="s">
        <v>31</v>
      </c>
      <c r="Q101" t="s">
        <v>32</v>
      </c>
    </row>
    <row r="102" customHeight="1" spans="1:17">
      <c r="A102" t="s">
        <v>771</v>
      </c>
      <c r="B102" t="s">
        <v>764</v>
      </c>
      <c r="C102" t="s">
        <v>772</v>
      </c>
      <c r="D102" t="s">
        <v>773</v>
      </c>
      <c r="E102" t="s">
        <v>774</v>
      </c>
      <c r="F102" t="s">
        <v>24</v>
      </c>
      <c r="G102" t="s">
        <v>25</v>
      </c>
      <c r="H102" t="s">
        <v>25</v>
      </c>
      <c r="I102" t="s">
        <v>38</v>
      </c>
      <c r="J102" t="s">
        <v>27</v>
      </c>
      <c r="K102" t="s">
        <v>25</v>
      </c>
      <c r="L102" t="s">
        <v>25</v>
      </c>
      <c r="M102" t="s">
        <v>775</v>
      </c>
      <c r="N102" t="s">
        <v>769</v>
      </c>
      <c r="O102" t="s">
        <v>770</v>
      </c>
      <c r="P102" t="s">
        <v>31</v>
      </c>
      <c r="Q102" t="s">
        <v>40</v>
      </c>
    </row>
    <row r="103" customHeight="1" spans="1:17">
      <c r="A103" t="s">
        <v>776</v>
      </c>
      <c r="B103" t="s">
        <v>777</v>
      </c>
      <c r="C103" t="s">
        <v>778</v>
      </c>
      <c r="D103" t="s">
        <v>779</v>
      </c>
      <c r="E103" t="s">
        <v>780</v>
      </c>
      <c r="F103" t="s">
        <v>46</v>
      </c>
      <c r="G103" t="s">
        <v>118</v>
      </c>
      <c r="H103" t="s">
        <v>25</v>
      </c>
      <c r="I103" t="s">
        <v>781</v>
      </c>
      <c r="J103" t="s">
        <v>49</v>
      </c>
      <c r="K103" t="s">
        <v>782</v>
      </c>
      <c r="L103" t="s">
        <v>783</v>
      </c>
      <c r="M103" t="s">
        <v>25</v>
      </c>
      <c r="N103" t="s">
        <v>769</v>
      </c>
      <c r="O103" t="s">
        <v>784</v>
      </c>
      <c r="P103" t="s">
        <v>53</v>
      </c>
      <c r="Q103" t="s">
        <v>54</v>
      </c>
    </row>
    <row r="104" customHeight="1" spans="1:17">
      <c r="A104" t="s">
        <v>785</v>
      </c>
      <c r="B104" t="s">
        <v>786</v>
      </c>
      <c r="C104" t="s">
        <v>787</v>
      </c>
      <c r="D104" t="s">
        <v>788</v>
      </c>
      <c r="E104" t="s">
        <v>789</v>
      </c>
      <c r="F104" t="s">
        <v>24</v>
      </c>
      <c r="G104" t="s">
        <v>25</v>
      </c>
      <c r="H104" t="s">
        <v>25</v>
      </c>
      <c r="I104" t="s">
        <v>26</v>
      </c>
      <c r="J104" t="s">
        <v>27</v>
      </c>
      <c r="K104" t="s">
        <v>25</v>
      </c>
      <c r="L104" t="s">
        <v>25</v>
      </c>
      <c r="M104" t="s">
        <v>790</v>
      </c>
      <c r="N104" t="s">
        <v>791</v>
      </c>
      <c r="O104" t="s">
        <v>792</v>
      </c>
      <c r="P104" t="s">
        <v>31</v>
      </c>
      <c r="Q104" t="s">
        <v>32</v>
      </c>
    </row>
    <row r="105" customHeight="1" spans="1:17">
      <c r="A105" t="s">
        <v>793</v>
      </c>
      <c r="B105" t="s">
        <v>794</v>
      </c>
      <c r="C105" t="s">
        <v>795</v>
      </c>
      <c r="D105" t="s">
        <v>796</v>
      </c>
      <c r="E105" t="s">
        <v>797</v>
      </c>
      <c r="F105" t="s">
        <v>24</v>
      </c>
      <c r="G105" t="s">
        <v>25</v>
      </c>
      <c r="H105" t="s">
        <v>25</v>
      </c>
      <c r="I105" t="s">
        <v>38</v>
      </c>
      <c r="J105" t="s">
        <v>27</v>
      </c>
      <c r="K105" t="s">
        <v>25</v>
      </c>
      <c r="L105" t="s">
        <v>25</v>
      </c>
      <c r="M105" t="s">
        <v>798</v>
      </c>
      <c r="N105" t="s">
        <v>791</v>
      </c>
      <c r="O105" t="s">
        <v>792</v>
      </c>
      <c r="P105" t="s">
        <v>31</v>
      </c>
      <c r="Q105" t="s">
        <v>40</v>
      </c>
    </row>
    <row r="106" customHeight="1" spans="1:17">
      <c r="A106" t="s">
        <v>799</v>
      </c>
      <c r="B106" t="s">
        <v>800</v>
      </c>
      <c r="C106" t="s">
        <v>801</v>
      </c>
      <c r="D106" t="s">
        <v>802</v>
      </c>
      <c r="E106" t="s">
        <v>803</v>
      </c>
      <c r="F106" t="s">
        <v>46</v>
      </c>
      <c r="G106" t="s">
        <v>230</v>
      </c>
      <c r="H106" t="s">
        <v>25</v>
      </c>
      <c r="I106" t="s">
        <v>231</v>
      </c>
      <c r="J106" t="s">
        <v>232</v>
      </c>
      <c r="K106" t="s">
        <v>25</v>
      </c>
      <c r="L106" t="s">
        <v>804</v>
      </c>
      <c r="M106" t="s">
        <v>25</v>
      </c>
      <c r="N106" t="s">
        <v>791</v>
      </c>
      <c r="O106" t="s">
        <v>805</v>
      </c>
      <c r="P106" t="s">
        <v>53</v>
      </c>
      <c r="Q106" t="s">
        <v>54</v>
      </c>
    </row>
    <row r="107" customHeight="1" spans="1:17">
      <c r="A107" t="s">
        <v>806</v>
      </c>
      <c r="B107" t="s">
        <v>807</v>
      </c>
      <c r="C107" t="s">
        <v>808</v>
      </c>
      <c r="D107" t="s">
        <v>809</v>
      </c>
      <c r="E107" t="s">
        <v>810</v>
      </c>
      <c r="F107" t="s">
        <v>24</v>
      </c>
      <c r="G107" t="s">
        <v>25</v>
      </c>
      <c r="H107" t="s">
        <v>25</v>
      </c>
      <c r="I107" t="s">
        <v>26</v>
      </c>
      <c r="J107" t="s">
        <v>27</v>
      </c>
      <c r="K107" t="s">
        <v>25</v>
      </c>
      <c r="L107" t="s">
        <v>25</v>
      </c>
      <c r="M107" t="s">
        <v>811</v>
      </c>
      <c r="N107" t="s">
        <v>812</v>
      </c>
      <c r="O107" t="s">
        <v>813</v>
      </c>
      <c r="P107" t="s">
        <v>31</v>
      </c>
      <c r="Q107" t="s">
        <v>32</v>
      </c>
    </row>
    <row r="108" customHeight="1" spans="1:17">
      <c r="A108" t="s">
        <v>814</v>
      </c>
      <c r="B108" t="s">
        <v>807</v>
      </c>
      <c r="C108" t="s">
        <v>815</v>
      </c>
      <c r="D108" t="s">
        <v>816</v>
      </c>
      <c r="E108" t="s">
        <v>817</v>
      </c>
      <c r="F108" t="s">
        <v>24</v>
      </c>
      <c r="G108" t="s">
        <v>25</v>
      </c>
      <c r="H108" t="s">
        <v>25</v>
      </c>
      <c r="I108" t="s">
        <v>38</v>
      </c>
      <c r="J108" t="s">
        <v>27</v>
      </c>
      <c r="K108" t="s">
        <v>25</v>
      </c>
      <c r="L108" t="s">
        <v>25</v>
      </c>
      <c r="M108" t="s">
        <v>818</v>
      </c>
      <c r="N108" t="s">
        <v>812</v>
      </c>
      <c r="O108" t="s">
        <v>813</v>
      </c>
      <c r="P108" t="s">
        <v>31</v>
      </c>
      <c r="Q108" t="s">
        <v>40</v>
      </c>
    </row>
    <row r="109" customHeight="1" spans="1:17">
      <c r="A109" t="s">
        <v>819</v>
      </c>
      <c r="B109" t="s">
        <v>820</v>
      </c>
      <c r="C109" t="s">
        <v>821</v>
      </c>
      <c r="D109" t="s">
        <v>822</v>
      </c>
      <c r="E109" t="s">
        <v>823</v>
      </c>
      <c r="F109" t="s">
        <v>46</v>
      </c>
      <c r="G109" t="s">
        <v>230</v>
      </c>
      <c r="H109" t="s">
        <v>25</v>
      </c>
      <c r="I109" t="s">
        <v>231</v>
      </c>
      <c r="J109" t="s">
        <v>232</v>
      </c>
      <c r="K109" t="s">
        <v>25</v>
      </c>
      <c r="L109" t="s">
        <v>824</v>
      </c>
      <c r="M109" t="s">
        <v>25</v>
      </c>
      <c r="N109" t="s">
        <v>812</v>
      </c>
      <c r="O109" t="s">
        <v>825</v>
      </c>
      <c r="P109" t="s">
        <v>53</v>
      </c>
      <c r="Q109" t="s">
        <v>54</v>
      </c>
    </row>
    <row r="110" customHeight="1" spans="1:17">
      <c r="A110" t="s">
        <v>826</v>
      </c>
      <c r="B110" t="s">
        <v>827</v>
      </c>
      <c r="C110" t="s">
        <v>828</v>
      </c>
      <c r="D110" t="s">
        <v>829</v>
      </c>
      <c r="E110" t="s">
        <v>830</v>
      </c>
      <c r="F110" t="s">
        <v>24</v>
      </c>
      <c r="G110" t="s">
        <v>25</v>
      </c>
      <c r="H110" t="s">
        <v>25</v>
      </c>
      <c r="I110" t="s">
        <v>26</v>
      </c>
      <c r="J110" t="s">
        <v>27</v>
      </c>
      <c r="K110" t="s">
        <v>25</v>
      </c>
      <c r="L110" t="s">
        <v>25</v>
      </c>
      <c r="M110" t="s">
        <v>831</v>
      </c>
      <c r="N110" t="s">
        <v>832</v>
      </c>
      <c r="O110" t="s">
        <v>833</v>
      </c>
      <c r="P110" t="s">
        <v>31</v>
      </c>
      <c r="Q110" t="s">
        <v>32</v>
      </c>
    </row>
    <row r="111" customHeight="1" spans="1:17">
      <c r="A111" t="s">
        <v>834</v>
      </c>
      <c r="B111" t="s">
        <v>835</v>
      </c>
      <c r="C111" t="s">
        <v>836</v>
      </c>
      <c r="D111" t="s">
        <v>837</v>
      </c>
      <c r="E111" t="s">
        <v>838</v>
      </c>
      <c r="F111" t="s">
        <v>24</v>
      </c>
      <c r="G111" t="s">
        <v>25</v>
      </c>
      <c r="H111" t="s">
        <v>25</v>
      </c>
      <c r="I111" t="s">
        <v>38</v>
      </c>
      <c r="J111" t="s">
        <v>27</v>
      </c>
      <c r="K111" t="s">
        <v>25</v>
      </c>
      <c r="L111" t="s">
        <v>25</v>
      </c>
      <c r="M111" t="s">
        <v>839</v>
      </c>
      <c r="N111" t="s">
        <v>832</v>
      </c>
      <c r="O111" t="s">
        <v>833</v>
      </c>
      <c r="P111" t="s">
        <v>31</v>
      </c>
      <c r="Q111" t="s">
        <v>40</v>
      </c>
    </row>
    <row r="112" customHeight="1" spans="1:17">
      <c r="A112" t="s">
        <v>840</v>
      </c>
      <c r="B112" t="s">
        <v>841</v>
      </c>
      <c r="C112" t="s">
        <v>842</v>
      </c>
      <c r="D112" t="s">
        <v>843</v>
      </c>
      <c r="E112" t="s">
        <v>844</v>
      </c>
      <c r="F112" t="s">
        <v>46</v>
      </c>
      <c r="G112" t="s">
        <v>47</v>
      </c>
      <c r="H112" t="s">
        <v>25</v>
      </c>
      <c r="I112" t="s">
        <v>845</v>
      </c>
      <c r="J112" t="s">
        <v>846</v>
      </c>
      <c r="K112" t="s">
        <v>25</v>
      </c>
      <c r="L112" t="s">
        <v>847</v>
      </c>
      <c r="M112" t="s">
        <v>848</v>
      </c>
      <c r="N112" t="s">
        <v>832</v>
      </c>
      <c r="O112" t="s">
        <v>849</v>
      </c>
      <c r="P112" t="s">
        <v>53</v>
      </c>
      <c r="Q112" t="s">
        <v>54</v>
      </c>
    </row>
    <row r="113" customHeight="1" spans="1:17">
      <c r="A113" t="s">
        <v>850</v>
      </c>
      <c r="B113" t="s">
        <v>851</v>
      </c>
      <c r="C113" t="s">
        <v>852</v>
      </c>
      <c r="D113" t="s">
        <v>853</v>
      </c>
      <c r="E113" t="s">
        <v>854</v>
      </c>
      <c r="F113" t="s">
        <v>24</v>
      </c>
      <c r="G113" t="s">
        <v>25</v>
      </c>
      <c r="H113" t="s">
        <v>25</v>
      </c>
      <c r="I113" t="s">
        <v>26</v>
      </c>
      <c r="J113" t="s">
        <v>27</v>
      </c>
      <c r="K113" t="s">
        <v>25</v>
      </c>
      <c r="L113" t="s">
        <v>25</v>
      </c>
      <c r="M113" t="s">
        <v>855</v>
      </c>
      <c r="N113" t="s">
        <v>856</v>
      </c>
      <c r="O113" t="s">
        <v>857</v>
      </c>
      <c r="P113" t="s">
        <v>31</v>
      </c>
      <c r="Q113" t="s">
        <v>32</v>
      </c>
    </row>
    <row r="114" customHeight="1" spans="1:17">
      <c r="A114" t="s">
        <v>858</v>
      </c>
      <c r="B114" t="s">
        <v>851</v>
      </c>
      <c r="C114" t="s">
        <v>859</v>
      </c>
      <c r="D114" t="s">
        <v>860</v>
      </c>
      <c r="E114" t="s">
        <v>861</v>
      </c>
      <c r="F114" t="s">
        <v>24</v>
      </c>
      <c r="G114" t="s">
        <v>25</v>
      </c>
      <c r="H114" t="s">
        <v>25</v>
      </c>
      <c r="I114" t="s">
        <v>38</v>
      </c>
      <c r="J114" t="s">
        <v>27</v>
      </c>
      <c r="K114" t="s">
        <v>25</v>
      </c>
      <c r="L114" t="s">
        <v>25</v>
      </c>
      <c r="M114" t="s">
        <v>862</v>
      </c>
      <c r="N114" t="s">
        <v>856</v>
      </c>
      <c r="O114" t="s">
        <v>857</v>
      </c>
      <c r="P114" t="s">
        <v>31</v>
      </c>
      <c r="Q114" t="s">
        <v>40</v>
      </c>
    </row>
    <row r="115" customHeight="1" spans="1:17">
      <c r="A115" t="s">
        <v>863</v>
      </c>
      <c r="B115" t="s">
        <v>864</v>
      </c>
      <c r="C115" t="s">
        <v>865</v>
      </c>
      <c r="D115" t="s">
        <v>866</v>
      </c>
      <c r="E115" t="s">
        <v>867</v>
      </c>
      <c r="F115" t="s">
        <v>46</v>
      </c>
      <c r="G115" t="s">
        <v>276</v>
      </c>
      <c r="H115" t="s">
        <v>25</v>
      </c>
      <c r="I115" t="s">
        <v>868</v>
      </c>
      <c r="J115" t="s">
        <v>869</v>
      </c>
      <c r="K115" t="s">
        <v>870</v>
      </c>
      <c r="L115" t="s">
        <v>871</v>
      </c>
      <c r="M115" t="s">
        <v>25</v>
      </c>
      <c r="N115" t="s">
        <v>856</v>
      </c>
      <c r="O115" t="s">
        <v>872</v>
      </c>
      <c r="P115" t="s">
        <v>53</v>
      </c>
      <c r="Q115" t="s">
        <v>54</v>
      </c>
    </row>
    <row r="116" customHeight="1" spans="1:17">
      <c r="A116" t="s">
        <v>873</v>
      </c>
      <c r="B116" t="s">
        <v>874</v>
      </c>
      <c r="C116" t="s">
        <v>875</v>
      </c>
      <c r="D116" t="s">
        <v>876</v>
      </c>
      <c r="E116" t="s">
        <v>877</v>
      </c>
      <c r="F116" t="s">
        <v>24</v>
      </c>
      <c r="G116" t="s">
        <v>25</v>
      </c>
      <c r="H116" t="s">
        <v>25</v>
      </c>
      <c r="I116" t="s">
        <v>136</v>
      </c>
      <c r="J116" t="s">
        <v>27</v>
      </c>
      <c r="K116" t="s">
        <v>25</v>
      </c>
      <c r="L116" t="s">
        <v>25</v>
      </c>
      <c r="M116" t="s">
        <v>878</v>
      </c>
      <c r="N116" t="s">
        <v>879</v>
      </c>
      <c r="O116" t="s">
        <v>880</v>
      </c>
      <c r="P116" t="s">
        <v>31</v>
      </c>
      <c r="Q116" t="s">
        <v>138</v>
      </c>
    </row>
    <row r="117" customHeight="1" spans="1:17">
      <c r="A117" t="s">
        <v>881</v>
      </c>
      <c r="B117" t="s">
        <v>882</v>
      </c>
      <c r="C117" t="s">
        <v>883</v>
      </c>
      <c r="D117" t="s">
        <v>884</v>
      </c>
      <c r="E117" t="s">
        <v>885</v>
      </c>
      <c r="F117" t="s">
        <v>24</v>
      </c>
      <c r="G117" t="s">
        <v>25</v>
      </c>
      <c r="H117" t="s">
        <v>25</v>
      </c>
      <c r="I117" t="s">
        <v>38</v>
      </c>
      <c r="J117" t="s">
        <v>27</v>
      </c>
      <c r="K117" t="s">
        <v>25</v>
      </c>
      <c r="L117" t="s">
        <v>25</v>
      </c>
      <c r="M117" t="s">
        <v>886</v>
      </c>
      <c r="N117" t="s">
        <v>879</v>
      </c>
      <c r="O117" t="s">
        <v>880</v>
      </c>
      <c r="P117" t="s">
        <v>31</v>
      </c>
      <c r="Q117" t="s">
        <v>40</v>
      </c>
    </row>
    <row r="118" customHeight="1" spans="1:17">
      <c r="A118" t="s">
        <v>887</v>
      </c>
      <c r="B118" t="s">
        <v>888</v>
      </c>
      <c r="C118" t="s">
        <v>889</v>
      </c>
      <c r="D118" t="s">
        <v>890</v>
      </c>
      <c r="E118" t="s">
        <v>891</v>
      </c>
      <c r="F118" t="s">
        <v>46</v>
      </c>
      <c r="G118" t="s">
        <v>118</v>
      </c>
      <c r="H118" t="s">
        <v>25</v>
      </c>
      <c r="I118" t="s">
        <v>892</v>
      </c>
      <c r="J118" t="s">
        <v>893</v>
      </c>
      <c r="K118" t="s">
        <v>894</v>
      </c>
      <c r="L118" t="s">
        <v>159</v>
      </c>
      <c r="M118" t="s">
        <v>25</v>
      </c>
      <c r="N118" t="s">
        <v>879</v>
      </c>
      <c r="O118" t="s">
        <v>895</v>
      </c>
      <c r="P118" t="s">
        <v>53</v>
      </c>
      <c r="Q118" t="s">
        <v>54</v>
      </c>
    </row>
    <row r="119" customHeight="1" spans="1:17">
      <c r="A119" t="s">
        <v>896</v>
      </c>
      <c r="B119" t="s">
        <v>897</v>
      </c>
      <c r="C119" t="s">
        <v>898</v>
      </c>
      <c r="D119" t="s">
        <v>899</v>
      </c>
      <c r="E119" t="s">
        <v>900</v>
      </c>
      <c r="F119" t="s">
        <v>24</v>
      </c>
      <c r="G119" t="s">
        <v>25</v>
      </c>
      <c r="H119" t="s">
        <v>25</v>
      </c>
      <c r="I119" t="s">
        <v>136</v>
      </c>
      <c r="J119" t="s">
        <v>27</v>
      </c>
      <c r="K119" t="s">
        <v>25</v>
      </c>
      <c r="L119" t="s">
        <v>25</v>
      </c>
      <c r="M119" t="s">
        <v>901</v>
      </c>
      <c r="N119" t="s">
        <v>902</v>
      </c>
      <c r="O119" t="s">
        <v>903</v>
      </c>
      <c r="P119" t="s">
        <v>31</v>
      </c>
      <c r="Q119" t="s">
        <v>138</v>
      </c>
    </row>
    <row r="120" customHeight="1" spans="1:17">
      <c r="A120" t="s">
        <v>904</v>
      </c>
      <c r="B120" t="s">
        <v>897</v>
      </c>
      <c r="C120" t="s">
        <v>905</v>
      </c>
      <c r="D120" t="s">
        <v>906</v>
      </c>
      <c r="E120" t="s">
        <v>907</v>
      </c>
      <c r="F120" t="s">
        <v>24</v>
      </c>
      <c r="G120" t="s">
        <v>25</v>
      </c>
      <c r="H120" t="s">
        <v>25</v>
      </c>
      <c r="I120" t="s">
        <v>38</v>
      </c>
      <c r="J120" t="s">
        <v>27</v>
      </c>
      <c r="K120" t="s">
        <v>25</v>
      </c>
      <c r="L120" t="s">
        <v>25</v>
      </c>
      <c r="M120" t="s">
        <v>908</v>
      </c>
      <c r="N120" t="s">
        <v>902</v>
      </c>
      <c r="O120" t="s">
        <v>903</v>
      </c>
      <c r="P120" t="s">
        <v>31</v>
      </c>
      <c r="Q120" t="s">
        <v>40</v>
      </c>
    </row>
    <row r="121" customHeight="1" spans="1:17">
      <c r="A121" t="s">
        <v>909</v>
      </c>
      <c r="B121" t="s">
        <v>910</v>
      </c>
      <c r="C121" t="s">
        <v>911</v>
      </c>
      <c r="D121" t="s">
        <v>912</v>
      </c>
      <c r="E121" t="s">
        <v>913</v>
      </c>
      <c r="F121" t="s">
        <v>46</v>
      </c>
      <c r="G121" t="s">
        <v>47</v>
      </c>
      <c r="H121" t="s">
        <v>25</v>
      </c>
      <c r="I121" t="s">
        <v>914</v>
      </c>
      <c r="J121" t="s">
        <v>915</v>
      </c>
      <c r="K121" t="s">
        <v>25</v>
      </c>
      <c r="L121" t="s">
        <v>159</v>
      </c>
      <c r="M121" t="s">
        <v>916</v>
      </c>
      <c r="N121" t="s">
        <v>902</v>
      </c>
      <c r="O121" t="s">
        <v>917</v>
      </c>
      <c r="P121" t="s">
        <v>53</v>
      </c>
      <c r="Q121" t="s">
        <v>54</v>
      </c>
    </row>
    <row r="122" customHeight="1" spans="1:17">
      <c r="A122" t="s">
        <v>918</v>
      </c>
      <c r="B122" t="s">
        <v>919</v>
      </c>
      <c r="C122" t="s">
        <v>920</v>
      </c>
      <c r="D122" t="s">
        <v>921</v>
      </c>
      <c r="E122" t="s">
        <v>922</v>
      </c>
      <c r="F122" t="s">
        <v>24</v>
      </c>
      <c r="G122" t="s">
        <v>25</v>
      </c>
      <c r="H122" t="s">
        <v>25</v>
      </c>
      <c r="I122" t="s">
        <v>26</v>
      </c>
      <c r="J122" t="s">
        <v>27</v>
      </c>
      <c r="K122" t="s">
        <v>25</v>
      </c>
      <c r="L122" t="s">
        <v>25</v>
      </c>
      <c r="M122" t="s">
        <v>923</v>
      </c>
      <c r="N122" t="s">
        <v>924</v>
      </c>
      <c r="O122" t="s">
        <v>925</v>
      </c>
      <c r="P122" t="s">
        <v>31</v>
      </c>
      <c r="Q122" t="s">
        <v>32</v>
      </c>
    </row>
    <row r="123" customHeight="1" spans="1:17">
      <c r="A123" t="s">
        <v>926</v>
      </c>
      <c r="B123" t="s">
        <v>919</v>
      </c>
      <c r="C123" t="s">
        <v>927</v>
      </c>
      <c r="D123" t="s">
        <v>928</v>
      </c>
      <c r="E123" t="s">
        <v>929</v>
      </c>
      <c r="F123" t="s">
        <v>24</v>
      </c>
      <c r="G123" t="s">
        <v>25</v>
      </c>
      <c r="H123" t="s">
        <v>25</v>
      </c>
      <c r="I123" t="s">
        <v>38</v>
      </c>
      <c r="J123" t="s">
        <v>27</v>
      </c>
      <c r="K123" t="s">
        <v>25</v>
      </c>
      <c r="L123" t="s">
        <v>25</v>
      </c>
      <c r="M123" t="s">
        <v>930</v>
      </c>
      <c r="N123" t="s">
        <v>924</v>
      </c>
      <c r="O123" t="s">
        <v>925</v>
      </c>
      <c r="P123" t="s">
        <v>31</v>
      </c>
      <c r="Q123" t="s">
        <v>40</v>
      </c>
    </row>
    <row r="124" customHeight="1" spans="1:17">
      <c r="A124" t="s">
        <v>931</v>
      </c>
      <c r="B124" t="s">
        <v>932</v>
      </c>
      <c r="C124" t="s">
        <v>933</v>
      </c>
      <c r="D124" t="s">
        <v>934</v>
      </c>
      <c r="E124" t="s">
        <v>935</v>
      </c>
      <c r="F124" t="s">
        <v>46</v>
      </c>
      <c r="G124" t="s">
        <v>276</v>
      </c>
      <c r="H124" t="s">
        <v>25</v>
      </c>
      <c r="I124" t="s">
        <v>936</v>
      </c>
      <c r="J124" t="s">
        <v>937</v>
      </c>
      <c r="K124" t="s">
        <v>938</v>
      </c>
      <c r="L124" t="s">
        <v>939</v>
      </c>
      <c r="M124" t="s">
        <v>25</v>
      </c>
      <c r="N124" t="s">
        <v>924</v>
      </c>
      <c r="O124" t="s">
        <v>940</v>
      </c>
      <c r="P124" t="s">
        <v>53</v>
      </c>
      <c r="Q124" t="s">
        <v>54</v>
      </c>
    </row>
    <row r="125" customHeight="1" spans="1:17">
      <c r="A125" t="s">
        <v>941</v>
      </c>
      <c r="B125" t="s">
        <v>942</v>
      </c>
      <c r="C125" t="s">
        <v>943</v>
      </c>
      <c r="D125" t="s">
        <v>944</v>
      </c>
      <c r="E125" t="s">
        <v>945</v>
      </c>
      <c r="F125" t="s">
        <v>24</v>
      </c>
      <c r="G125" t="s">
        <v>25</v>
      </c>
      <c r="H125" t="s">
        <v>25</v>
      </c>
      <c r="I125" t="s">
        <v>26</v>
      </c>
      <c r="J125" t="s">
        <v>27</v>
      </c>
      <c r="K125" t="s">
        <v>25</v>
      </c>
      <c r="L125" t="s">
        <v>25</v>
      </c>
      <c r="M125" t="s">
        <v>946</v>
      </c>
      <c r="N125" t="s">
        <v>947</v>
      </c>
      <c r="O125" t="s">
        <v>948</v>
      </c>
      <c r="P125" t="s">
        <v>31</v>
      </c>
      <c r="Q125" t="s">
        <v>32</v>
      </c>
    </row>
    <row r="126" customHeight="1" spans="1:17">
      <c r="A126" t="s">
        <v>949</v>
      </c>
      <c r="B126" t="s">
        <v>950</v>
      </c>
      <c r="C126" t="s">
        <v>951</v>
      </c>
      <c r="D126" t="s">
        <v>952</v>
      </c>
      <c r="E126" t="s">
        <v>953</v>
      </c>
      <c r="F126" t="s">
        <v>24</v>
      </c>
      <c r="G126" t="s">
        <v>25</v>
      </c>
      <c r="H126" t="s">
        <v>25</v>
      </c>
      <c r="I126" t="s">
        <v>38</v>
      </c>
      <c r="J126" t="s">
        <v>27</v>
      </c>
      <c r="K126" t="s">
        <v>25</v>
      </c>
      <c r="L126" t="s">
        <v>25</v>
      </c>
      <c r="M126" t="s">
        <v>954</v>
      </c>
      <c r="N126" t="s">
        <v>947</v>
      </c>
      <c r="O126" t="s">
        <v>948</v>
      </c>
      <c r="P126" t="s">
        <v>31</v>
      </c>
      <c r="Q126" t="s">
        <v>40</v>
      </c>
    </row>
    <row r="127" customHeight="1" spans="1:17">
      <c r="A127" t="s">
        <v>955</v>
      </c>
      <c r="B127" t="s">
        <v>956</v>
      </c>
      <c r="C127" t="s">
        <v>957</v>
      </c>
      <c r="D127" t="s">
        <v>958</v>
      </c>
      <c r="E127" t="s">
        <v>959</v>
      </c>
      <c r="F127" t="s">
        <v>46</v>
      </c>
      <c r="G127" t="s">
        <v>47</v>
      </c>
      <c r="H127" t="s">
        <v>25</v>
      </c>
      <c r="I127" t="s">
        <v>960</v>
      </c>
      <c r="J127" t="s">
        <v>961</v>
      </c>
      <c r="K127" t="s">
        <v>25</v>
      </c>
      <c r="L127" t="s">
        <v>962</v>
      </c>
      <c r="M127" t="s">
        <v>963</v>
      </c>
      <c r="N127" t="s">
        <v>947</v>
      </c>
      <c r="O127" t="s">
        <v>964</v>
      </c>
      <c r="P127" t="s">
        <v>53</v>
      </c>
      <c r="Q127" t="s">
        <v>54</v>
      </c>
    </row>
    <row r="128" customHeight="1" spans="1:17">
      <c r="A128" t="s">
        <v>965</v>
      </c>
      <c r="B128" t="s">
        <v>966</v>
      </c>
      <c r="C128" t="s">
        <v>967</v>
      </c>
      <c r="D128" t="s">
        <v>968</v>
      </c>
      <c r="E128" t="s">
        <v>969</v>
      </c>
      <c r="F128" t="s">
        <v>24</v>
      </c>
      <c r="G128" t="s">
        <v>25</v>
      </c>
      <c r="H128" t="s">
        <v>25</v>
      </c>
      <c r="I128" t="s">
        <v>26</v>
      </c>
      <c r="J128" t="s">
        <v>27</v>
      </c>
      <c r="K128" t="s">
        <v>25</v>
      </c>
      <c r="L128" t="s">
        <v>25</v>
      </c>
      <c r="M128" t="s">
        <v>970</v>
      </c>
      <c r="N128" t="s">
        <v>971</v>
      </c>
      <c r="O128" t="s">
        <v>972</v>
      </c>
      <c r="P128" t="s">
        <v>31</v>
      </c>
      <c r="Q128" t="s">
        <v>32</v>
      </c>
    </row>
    <row r="129" customHeight="1" spans="1:17">
      <c r="A129" t="s">
        <v>973</v>
      </c>
      <c r="B129" t="s">
        <v>966</v>
      </c>
      <c r="C129" t="s">
        <v>974</v>
      </c>
      <c r="D129" t="s">
        <v>975</v>
      </c>
      <c r="E129" t="s">
        <v>976</v>
      </c>
      <c r="F129" t="s">
        <v>24</v>
      </c>
      <c r="G129" t="s">
        <v>25</v>
      </c>
      <c r="H129" t="s">
        <v>25</v>
      </c>
      <c r="I129" t="s">
        <v>38</v>
      </c>
      <c r="J129" t="s">
        <v>27</v>
      </c>
      <c r="K129" t="s">
        <v>25</v>
      </c>
      <c r="L129" t="s">
        <v>25</v>
      </c>
      <c r="M129" t="s">
        <v>977</v>
      </c>
      <c r="N129" t="s">
        <v>971</v>
      </c>
      <c r="O129" t="s">
        <v>972</v>
      </c>
      <c r="P129" t="s">
        <v>31</v>
      </c>
      <c r="Q129" t="s">
        <v>40</v>
      </c>
    </row>
    <row r="130" customHeight="1" spans="1:17">
      <c r="A130" t="s">
        <v>978</v>
      </c>
      <c r="B130" t="s">
        <v>979</v>
      </c>
      <c r="C130" t="s">
        <v>980</v>
      </c>
      <c r="D130" t="s">
        <v>981</v>
      </c>
      <c r="E130" t="s">
        <v>982</v>
      </c>
      <c r="F130" t="s">
        <v>46</v>
      </c>
      <c r="G130" t="s">
        <v>94</v>
      </c>
      <c r="H130" t="s">
        <v>25</v>
      </c>
      <c r="I130" t="s">
        <v>983</v>
      </c>
      <c r="J130" t="s">
        <v>49</v>
      </c>
      <c r="K130" t="s">
        <v>25</v>
      </c>
      <c r="L130" t="s">
        <v>984</v>
      </c>
      <c r="M130" t="s">
        <v>25</v>
      </c>
      <c r="N130" t="s">
        <v>971</v>
      </c>
      <c r="O130" t="s">
        <v>985</v>
      </c>
      <c r="P130" t="s">
        <v>53</v>
      </c>
      <c r="Q130" t="s">
        <v>54</v>
      </c>
    </row>
    <row r="131" customHeight="1" spans="1:17">
      <c r="A131" t="s">
        <v>986</v>
      </c>
      <c r="B131" t="s">
        <v>987</v>
      </c>
      <c r="C131" t="s">
        <v>988</v>
      </c>
      <c r="D131" t="s">
        <v>989</v>
      </c>
      <c r="E131" t="s">
        <v>990</v>
      </c>
      <c r="F131" t="s">
        <v>24</v>
      </c>
      <c r="G131" t="s">
        <v>25</v>
      </c>
      <c r="H131" t="s">
        <v>25</v>
      </c>
      <c r="I131" t="s">
        <v>26</v>
      </c>
      <c r="J131" t="s">
        <v>27</v>
      </c>
      <c r="K131" t="s">
        <v>25</v>
      </c>
      <c r="L131" t="s">
        <v>25</v>
      </c>
      <c r="M131" t="s">
        <v>991</v>
      </c>
      <c r="N131" t="s">
        <v>992</v>
      </c>
      <c r="O131" t="s">
        <v>993</v>
      </c>
      <c r="P131" t="s">
        <v>31</v>
      </c>
      <c r="Q131" t="s">
        <v>32</v>
      </c>
    </row>
    <row r="132" customHeight="1" spans="1:17">
      <c r="A132" t="s">
        <v>994</v>
      </c>
      <c r="B132" t="s">
        <v>987</v>
      </c>
      <c r="C132" t="s">
        <v>995</v>
      </c>
      <c r="D132" t="s">
        <v>996</v>
      </c>
      <c r="E132" t="s">
        <v>997</v>
      </c>
      <c r="F132" t="s">
        <v>24</v>
      </c>
      <c r="G132" t="s">
        <v>25</v>
      </c>
      <c r="H132" t="s">
        <v>25</v>
      </c>
      <c r="I132" t="s">
        <v>38</v>
      </c>
      <c r="J132" t="s">
        <v>27</v>
      </c>
      <c r="K132" t="s">
        <v>25</v>
      </c>
      <c r="L132" t="s">
        <v>25</v>
      </c>
      <c r="M132" t="s">
        <v>998</v>
      </c>
      <c r="N132" t="s">
        <v>992</v>
      </c>
      <c r="O132" t="s">
        <v>993</v>
      </c>
      <c r="P132" t="s">
        <v>31</v>
      </c>
      <c r="Q132" t="s">
        <v>40</v>
      </c>
    </row>
    <row r="133" customHeight="1" spans="1:17">
      <c r="A133" t="s">
        <v>999</v>
      </c>
      <c r="B133" t="s">
        <v>1000</v>
      </c>
      <c r="C133" t="s">
        <v>1001</v>
      </c>
      <c r="D133" t="s">
        <v>1002</v>
      </c>
      <c r="E133" t="s">
        <v>1003</v>
      </c>
      <c r="F133" t="s">
        <v>46</v>
      </c>
      <c r="G133" t="s">
        <v>47</v>
      </c>
      <c r="H133" t="s">
        <v>25</v>
      </c>
      <c r="I133" t="s">
        <v>1004</v>
      </c>
      <c r="J133" t="s">
        <v>1005</v>
      </c>
      <c r="K133" t="s">
        <v>25</v>
      </c>
      <c r="L133" t="s">
        <v>1006</v>
      </c>
      <c r="M133" t="s">
        <v>1007</v>
      </c>
      <c r="N133" t="s">
        <v>992</v>
      </c>
      <c r="O133" t="s">
        <v>1008</v>
      </c>
      <c r="P133" t="s">
        <v>53</v>
      </c>
      <c r="Q133" t="s">
        <v>54</v>
      </c>
    </row>
    <row r="134" customHeight="1" spans="1:17">
      <c r="A134" t="s">
        <v>1009</v>
      </c>
      <c r="B134" t="s">
        <v>1010</v>
      </c>
      <c r="C134" t="s">
        <v>1011</v>
      </c>
      <c r="D134" t="s">
        <v>1012</v>
      </c>
      <c r="E134" t="s">
        <v>1013</v>
      </c>
      <c r="F134" t="s">
        <v>24</v>
      </c>
      <c r="G134" t="s">
        <v>25</v>
      </c>
      <c r="H134" t="s">
        <v>25</v>
      </c>
      <c r="I134" t="s">
        <v>26</v>
      </c>
      <c r="J134" t="s">
        <v>27</v>
      </c>
      <c r="K134" t="s">
        <v>25</v>
      </c>
      <c r="L134" t="s">
        <v>25</v>
      </c>
      <c r="M134" t="s">
        <v>1014</v>
      </c>
      <c r="N134" t="s">
        <v>1015</v>
      </c>
      <c r="O134" t="s">
        <v>1016</v>
      </c>
      <c r="P134" t="s">
        <v>31</v>
      </c>
      <c r="Q134" t="s">
        <v>32</v>
      </c>
    </row>
    <row r="135" customHeight="1" spans="1:17">
      <c r="A135" t="s">
        <v>1017</v>
      </c>
      <c r="B135" t="s">
        <v>1018</v>
      </c>
      <c r="C135" t="s">
        <v>1019</v>
      </c>
      <c r="D135" t="s">
        <v>1020</v>
      </c>
      <c r="E135" t="s">
        <v>1021</v>
      </c>
      <c r="F135" t="s">
        <v>24</v>
      </c>
      <c r="G135" t="s">
        <v>25</v>
      </c>
      <c r="H135" t="s">
        <v>25</v>
      </c>
      <c r="I135" t="s">
        <v>38</v>
      </c>
      <c r="J135" t="s">
        <v>27</v>
      </c>
      <c r="K135" t="s">
        <v>25</v>
      </c>
      <c r="L135" t="s">
        <v>25</v>
      </c>
      <c r="M135" t="s">
        <v>1022</v>
      </c>
      <c r="N135" t="s">
        <v>1015</v>
      </c>
      <c r="O135" t="s">
        <v>1016</v>
      </c>
      <c r="P135" t="s">
        <v>31</v>
      </c>
      <c r="Q135" t="s">
        <v>40</v>
      </c>
    </row>
    <row r="136" customHeight="1" spans="1:17">
      <c r="A136" t="s">
        <v>1023</v>
      </c>
      <c r="B136" t="s">
        <v>1024</v>
      </c>
      <c r="C136" t="s">
        <v>1025</v>
      </c>
      <c r="D136" t="s">
        <v>1026</v>
      </c>
      <c r="E136" t="s">
        <v>1027</v>
      </c>
      <c r="F136" t="s">
        <v>46</v>
      </c>
      <c r="G136" t="s">
        <v>230</v>
      </c>
      <c r="H136" t="s">
        <v>25</v>
      </c>
      <c r="I136" t="s">
        <v>231</v>
      </c>
      <c r="J136" t="s">
        <v>232</v>
      </c>
      <c r="K136" t="s">
        <v>25</v>
      </c>
      <c r="L136" t="s">
        <v>1028</v>
      </c>
      <c r="M136" t="s">
        <v>25</v>
      </c>
      <c r="N136" t="s">
        <v>1015</v>
      </c>
      <c r="O136" t="s">
        <v>1029</v>
      </c>
      <c r="P136" t="s">
        <v>53</v>
      </c>
      <c r="Q136" t="s">
        <v>54</v>
      </c>
    </row>
    <row r="137" customHeight="1" spans="1:17">
      <c r="A137" t="s">
        <v>1030</v>
      </c>
      <c r="B137" t="s">
        <v>1031</v>
      </c>
      <c r="C137" t="s">
        <v>1032</v>
      </c>
      <c r="D137" t="s">
        <v>1033</v>
      </c>
      <c r="E137" t="s">
        <v>1034</v>
      </c>
      <c r="F137" t="s">
        <v>24</v>
      </c>
      <c r="G137" t="s">
        <v>25</v>
      </c>
      <c r="H137" t="s">
        <v>25</v>
      </c>
      <c r="I137" t="s">
        <v>26</v>
      </c>
      <c r="J137" t="s">
        <v>27</v>
      </c>
      <c r="K137" t="s">
        <v>25</v>
      </c>
      <c r="L137" t="s">
        <v>25</v>
      </c>
      <c r="M137" t="s">
        <v>1035</v>
      </c>
      <c r="N137" t="s">
        <v>1036</v>
      </c>
      <c r="O137" t="s">
        <v>1037</v>
      </c>
      <c r="P137" t="s">
        <v>31</v>
      </c>
      <c r="Q137" t="s">
        <v>32</v>
      </c>
    </row>
    <row r="138" customHeight="1" spans="1:17">
      <c r="A138" t="s">
        <v>1038</v>
      </c>
      <c r="B138" t="s">
        <v>1039</v>
      </c>
      <c r="C138" t="s">
        <v>1040</v>
      </c>
      <c r="D138" t="s">
        <v>1041</v>
      </c>
      <c r="E138" t="s">
        <v>1042</v>
      </c>
      <c r="F138" t="s">
        <v>24</v>
      </c>
      <c r="G138" t="s">
        <v>25</v>
      </c>
      <c r="H138" t="s">
        <v>25</v>
      </c>
      <c r="I138" t="s">
        <v>38</v>
      </c>
      <c r="J138" t="s">
        <v>27</v>
      </c>
      <c r="K138" t="s">
        <v>25</v>
      </c>
      <c r="L138" t="s">
        <v>25</v>
      </c>
      <c r="M138" t="s">
        <v>1043</v>
      </c>
      <c r="N138" t="s">
        <v>1036</v>
      </c>
      <c r="O138" t="s">
        <v>1037</v>
      </c>
      <c r="P138" t="s">
        <v>31</v>
      </c>
      <c r="Q138" t="s">
        <v>40</v>
      </c>
    </row>
    <row r="139" customHeight="1" spans="1:17">
      <c r="A139" t="s">
        <v>1044</v>
      </c>
      <c r="B139" t="s">
        <v>1045</v>
      </c>
      <c r="C139" t="s">
        <v>1046</v>
      </c>
      <c r="D139" t="s">
        <v>1047</v>
      </c>
      <c r="E139" t="s">
        <v>1048</v>
      </c>
      <c r="F139" t="s">
        <v>46</v>
      </c>
      <c r="G139" t="s">
        <v>276</v>
      </c>
      <c r="H139" t="s">
        <v>25</v>
      </c>
      <c r="I139" t="s">
        <v>1049</v>
      </c>
      <c r="J139" t="s">
        <v>1050</v>
      </c>
      <c r="K139" t="s">
        <v>1051</v>
      </c>
      <c r="L139" t="s">
        <v>1052</v>
      </c>
      <c r="M139" t="s">
        <v>25</v>
      </c>
      <c r="N139" t="s">
        <v>1036</v>
      </c>
      <c r="O139" t="s">
        <v>1053</v>
      </c>
      <c r="P139" t="s">
        <v>53</v>
      </c>
      <c r="Q139" t="s">
        <v>54</v>
      </c>
    </row>
    <row r="140" customHeight="1" spans="1:17">
      <c r="A140" t="s">
        <v>1054</v>
      </c>
      <c r="B140" t="s">
        <v>1055</v>
      </c>
      <c r="C140" t="s">
        <v>1056</v>
      </c>
      <c r="D140" t="s">
        <v>1057</v>
      </c>
      <c r="E140" t="s">
        <v>1058</v>
      </c>
      <c r="F140" t="s">
        <v>24</v>
      </c>
      <c r="G140" t="s">
        <v>25</v>
      </c>
      <c r="H140" t="s">
        <v>25</v>
      </c>
      <c r="I140" t="s">
        <v>26</v>
      </c>
      <c r="J140" t="s">
        <v>27</v>
      </c>
      <c r="K140" t="s">
        <v>25</v>
      </c>
      <c r="L140" t="s">
        <v>25</v>
      </c>
      <c r="M140" t="s">
        <v>1059</v>
      </c>
      <c r="N140" t="s">
        <v>1060</v>
      </c>
      <c r="O140" t="s">
        <v>1061</v>
      </c>
      <c r="P140" t="s">
        <v>31</v>
      </c>
      <c r="Q140" t="s">
        <v>32</v>
      </c>
    </row>
    <row r="141" customHeight="1" spans="1:17">
      <c r="A141" t="s">
        <v>1062</v>
      </c>
      <c r="B141" t="s">
        <v>1055</v>
      </c>
      <c r="C141" t="s">
        <v>1063</v>
      </c>
      <c r="D141" t="s">
        <v>1064</v>
      </c>
      <c r="E141" t="s">
        <v>1065</v>
      </c>
      <c r="F141" t="s">
        <v>24</v>
      </c>
      <c r="G141" t="s">
        <v>25</v>
      </c>
      <c r="H141" t="s">
        <v>25</v>
      </c>
      <c r="I141" t="s">
        <v>38</v>
      </c>
      <c r="J141" t="s">
        <v>27</v>
      </c>
      <c r="K141" t="s">
        <v>25</v>
      </c>
      <c r="L141" t="s">
        <v>25</v>
      </c>
      <c r="M141" t="s">
        <v>1066</v>
      </c>
      <c r="N141" t="s">
        <v>1060</v>
      </c>
      <c r="O141" t="s">
        <v>1061</v>
      </c>
      <c r="P141" t="s">
        <v>31</v>
      </c>
      <c r="Q141" t="s">
        <v>40</v>
      </c>
    </row>
    <row r="142" customHeight="1" spans="1:17">
      <c r="A142" t="s">
        <v>1067</v>
      </c>
      <c r="B142" t="s">
        <v>1068</v>
      </c>
      <c r="C142" t="s">
        <v>1069</v>
      </c>
      <c r="D142" t="s">
        <v>1070</v>
      </c>
      <c r="E142" t="s">
        <v>1071</v>
      </c>
      <c r="F142" t="s">
        <v>46</v>
      </c>
      <c r="G142" t="s">
        <v>230</v>
      </c>
      <c r="H142" t="s">
        <v>25</v>
      </c>
      <c r="I142" t="s">
        <v>231</v>
      </c>
      <c r="J142" t="s">
        <v>232</v>
      </c>
      <c r="K142" t="s">
        <v>25</v>
      </c>
      <c r="L142" t="s">
        <v>1072</v>
      </c>
      <c r="M142" t="s">
        <v>25</v>
      </c>
      <c r="N142" t="s">
        <v>1060</v>
      </c>
      <c r="O142" t="s">
        <v>1073</v>
      </c>
      <c r="P142" t="s">
        <v>53</v>
      </c>
      <c r="Q142" t="s">
        <v>54</v>
      </c>
    </row>
    <row r="143" customHeight="1" spans="1:17">
      <c r="A143" t="s">
        <v>1074</v>
      </c>
      <c r="B143" t="s">
        <v>1075</v>
      </c>
      <c r="C143" t="s">
        <v>1076</v>
      </c>
      <c r="D143" t="s">
        <v>1077</v>
      </c>
      <c r="E143" t="s">
        <v>1078</v>
      </c>
      <c r="F143" t="s">
        <v>24</v>
      </c>
      <c r="G143" t="s">
        <v>25</v>
      </c>
      <c r="H143" t="s">
        <v>25</v>
      </c>
      <c r="I143" t="s">
        <v>26</v>
      </c>
      <c r="J143" t="s">
        <v>27</v>
      </c>
      <c r="K143" t="s">
        <v>25</v>
      </c>
      <c r="L143" t="s">
        <v>25</v>
      </c>
      <c r="M143" t="s">
        <v>1079</v>
      </c>
      <c r="N143" t="s">
        <v>1080</v>
      </c>
      <c r="O143" t="s">
        <v>1081</v>
      </c>
      <c r="P143" t="s">
        <v>31</v>
      </c>
      <c r="Q143" t="s">
        <v>32</v>
      </c>
    </row>
    <row r="144" customHeight="1" spans="1:17">
      <c r="A144" t="s">
        <v>1082</v>
      </c>
      <c r="B144" t="s">
        <v>1075</v>
      </c>
      <c r="C144" t="s">
        <v>1083</v>
      </c>
      <c r="D144" t="s">
        <v>1084</v>
      </c>
      <c r="E144" t="s">
        <v>1085</v>
      </c>
      <c r="F144" t="s">
        <v>24</v>
      </c>
      <c r="G144" t="s">
        <v>25</v>
      </c>
      <c r="H144" t="s">
        <v>25</v>
      </c>
      <c r="I144" t="s">
        <v>38</v>
      </c>
      <c r="J144" t="s">
        <v>27</v>
      </c>
      <c r="K144" t="s">
        <v>25</v>
      </c>
      <c r="L144" t="s">
        <v>25</v>
      </c>
      <c r="M144" t="s">
        <v>1086</v>
      </c>
      <c r="N144" t="s">
        <v>1080</v>
      </c>
      <c r="O144" t="s">
        <v>1081</v>
      </c>
      <c r="P144" t="s">
        <v>31</v>
      </c>
      <c r="Q144" t="s">
        <v>40</v>
      </c>
    </row>
    <row r="145" customHeight="1" spans="1:17">
      <c r="A145" t="s">
        <v>1087</v>
      </c>
      <c r="B145" t="s">
        <v>1088</v>
      </c>
      <c r="C145" t="s">
        <v>1089</v>
      </c>
      <c r="D145" t="s">
        <v>1090</v>
      </c>
      <c r="E145" t="s">
        <v>1091</v>
      </c>
      <c r="F145" t="s">
        <v>46</v>
      </c>
      <c r="G145" t="s">
        <v>47</v>
      </c>
      <c r="H145" t="s">
        <v>25</v>
      </c>
      <c r="I145" t="s">
        <v>1092</v>
      </c>
      <c r="J145" t="s">
        <v>1093</v>
      </c>
      <c r="K145" t="s">
        <v>25</v>
      </c>
      <c r="L145" t="s">
        <v>1094</v>
      </c>
      <c r="M145" t="s">
        <v>1095</v>
      </c>
      <c r="N145" t="s">
        <v>1080</v>
      </c>
      <c r="O145" t="s">
        <v>1096</v>
      </c>
      <c r="P145" t="s">
        <v>53</v>
      </c>
      <c r="Q145" t="s">
        <v>54</v>
      </c>
    </row>
    <row r="146" customHeight="1" spans="1:17">
      <c r="A146" t="s">
        <v>1097</v>
      </c>
      <c r="B146" t="s">
        <v>1098</v>
      </c>
      <c r="C146" t="s">
        <v>1099</v>
      </c>
      <c r="D146" t="s">
        <v>1100</v>
      </c>
      <c r="E146" t="s">
        <v>1101</v>
      </c>
      <c r="F146" t="s">
        <v>24</v>
      </c>
      <c r="G146" t="s">
        <v>25</v>
      </c>
      <c r="H146" t="s">
        <v>25</v>
      </c>
      <c r="I146" t="s">
        <v>26</v>
      </c>
      <c r="J146" t="s">
        <v>27</v>
      </c>
      <c r="K146" t="s">
        <v>25</v>
      </c>
      <c r="L146" t="s">
        <v>25</v>
      </c>
      <c r="M146" t="s">
        <v>1102</v>
      </c>
      <c r="N146" t="s">
        <v>1103</v>
      </c>
      <c r="O146" t="s">
        <v>1104</v>
      </c>
      <c r="P146" t="s">
        <v>31</v>
      </c>
      <c r="Q146" t="s">
        <v>32</v>
      </c>
    </row>
    <row r="147" customHeight="1" spans="1:17">
      <c r="A147" t="s">
        <v>1105</v>
      </c>
      <c r="B147" t="s">
        <v>1106</v>
      </c>
      <c r="C147" t="s">
        <v>1107</v>
      </c>
      <c r="D147" t="s">
        <v>1108</v>
      </c>
      <c r="E147" t="s">
        <v>1109</v>
      </c>
      <c r="F147" t="s">
        <v>24</v>
      </c>
      <c r="G147" t="s">
        <v>25</v>
      </c>
      <c r="H147" t="s">
        <v>25</v>
      </c>
      <c r="I147" t="s">
        <v>38</v>
      </c>
      <c r="J147" t="s">
        <v>27</v>
      </c>
      <c r="K147" t="s">
        <v>25</v>
      </c>
      <c r="L147" t="s">
        <v>25</v>
      </c>
      <c r="M147" t="s">
        <v>1110</v>
      </c>
      <c r="N147" t="s">
        <v>1103</v>
      </c>
      <c r="O147" t="s">
        <v>1104</v>
      </c>
      <c r="P147" t="s">
        <v>31</v>
      </c>
      <c r="Q147" t="s">
        <v>40</v>
      </c>
    </row>
    <row r="148" customHeight="1" spans="1:17">
      <c r="A148" t="s">
        <v>1111</v>
      </c>
      <c r="B148" t="s">
        <v>1112</v>
      </c>
      <c r="C148" t="s">
        <v>1113</v>
      </c>
      <c r="D148" t="s">
        <v>1114</v>
      </c>
      <c r="E148" t="s">
        <v>1115</v>
      </c>
      <c r="F148" t="s">
        <v>46</v>
      </c>
      <c r="G148" t="s">
        <v>230</v>
      </c>
      <c r="H148" t="s">
        <v>25</v>
      </c>
      <c r="I148" t="s">
        <v>231</v>
      </c>
      <c r="J148" t="s">
        <v>232</v>
      </c>
      <c r="K148" t="s">
        <v>25</v>
      </c>
      <c r="L148" t="s">
        <v>1116</v>
      </c>
      <c r="M148" t="s">
        <v>25</v>
      </c>
      <c r="N148" t="s">
        <v>1103</v>
      </c>
      <c r="O148" t="s">
        <v>1117</v>
      </c>
      <c r="P148" t="s">
        <v>53</v>
      </c>
      <c r="Q148" t="s">
        <v>54</v>
      </c>
    </row>
    <row r="149" customHeight="1" spans="1:17">
      <c r="A149" t="s">
        <v>1118</v>
      </c>
      <c r="B149" t="s">
        <v>1119</v>
      </c>
      <c r="C149" t="s">
        <v>1120</v>
      </c>
      <c r="D149" t="s">
        <v>1121</v>
      </c>
      <c r="E149" t="s">
        <v>1122</v>
      </c>
      <c r="F149" t="s">
        <v>24</v>
      </c>
      <c r="G149" t="s">
        <v>25</v>
      </c>
      <c r="H149" t="s">
        <v>25</v>
      </c>
      <c r="I149" t="s">
        <v>26</v>
      </c>
      <c r="J149" t="s">
        <v>27</v>
      </c>
      <c r="K149" t="s">
        <v>25</v>
      </c>
      <c r="L149" t="s">
        <v>25</v>
      </c>
      <c r="M149" t="s">
        <v>1123</v>
      </c>
      <c r="N149" t="s">
        <v>1124</v>
      </c>
      <c r="O149" t="s">
        <v>1125</v>
      </c>
      <c r="P149" t="s">
        <v>31</v>
      </c>
      <c r="Q149" t="s">
        <v>32</v>
      </c>
    </row>
    <row r="150" customHeight="1" spans="1:17">
      <c r="A150" t="s">
        <v>1126</v>
      </c>
      <c r="B150" t="s">
        <v>1127</v>
      </c>
      <c r="C150" t="s">
        <v>1128</v>
      </c>
      <c r="D150" t="s">
        <v>1129</v>
      </c>
      <c r="E150" t="s">
        <v>1130</v>
      </c>
      <c r="F150" t="s">
        <v>24</v>
      </c>
      <c r="G150" t="s">
        <v>25</v>
      </c>
      <c r="H150" t="s">
        <v>25</v>
      </c>
      <c r="I150" t="s">
        <v>38</v>
      </c>
      <c r="J150" t="s">
        <v>27</v>
      </c>
      <c r="K150" t="s">
        <v>25</v>
      </c>
      <c r="L150" t="s">
        <v>25</v>
      </c>
      <c r="M150" t="s">
        <v>1131</v>
      </c>
      <c r="N150" t="s">
        <v>1124</v>
      </c>
      <c r="O150" t="s">
        <v>1125</v>
      </c>
      <c r="P150" t="s">
        <v>31</v>
      </c>
      <c r="Q150" t="s">
        <v>40</v>
      </c>
    </row>
    <row r="151" customHeight="1" spans="1:17">
      <c r="A151" t="s">
        <v>1132</v>
      </c>
      <c r="B151" t="s">
        <v>1133</v>
      </c>
      <c r="C151" t="s">
        <v>1134</v>
      </c>
      <c r="D151" t="s">
        <v>1135</v>
      </c>
      <c r="E151" t="s">
        <v>1136</v>
      </c>
      <c r="F151" t="s">
        <v>46</v>
      </c>
      <c r="G151" t="s">
        <v>118</v>
      </c>
      <c r="H151" t="s">
        <v>25</v>
      </c>
      <c r="I151" t="s">
        <v>1137</v>
      </c>
      <c r="J151" t="s">
        <v>1138</v>
      </c>
      <c r="K151" t="s">
        <v>1139</v>
      </c>
      <c r="L151" t="s">
        <v>1140</v>
      </c>
      <c r="M151" t="s">
        <v>25</v>
      </c>
      <c r="N151" t="s">
        <v>1124</v>
      </c>
      <c r="O151" t="s">
        <v>1141</v>
      </c>
      <c r="P151" t="s">
        <v>53</v>
      </c>
      <c r="Q151" t="s">
        <v>54</v>
      </c>
    </row>
    <row r="152" customHeight="1" spans="1:17">
      <c r="A152" t="s">
        <v>1142</v>
      </c>
      <c r="B152" t="s">
        <v>1143</v>
      </c>
      <c r="C152" t="s">
        <v>1144</v>
      </c>
      <c r="D152" t="s">
        <v>1145</v>
      </c>
      <c r="E152" t="s">
        <v>1146</v>
      </c>
      <c r="F152" t="s">
        <v>24</v>
      </c>
      <c r="G152" t="s">
        <v>25</v>
      </c>
      <c r="H152" t="s">
        <v>25</v>
      </c>
      <c r="I152" t="s">
        <v>38</v>
      </c>
      <c r="J152" t="s">
        <v>27</v>
      </c>
      <c r="K152" t="s">
        <v>25</v>
      </c>
      <c r="L152" t="s">
        <v>25</v>
      </c>
      <c r="M152" t="s">
        <v>1147</v>
      </c>
      <c r="N152" t="s">
        <v>1148</v>
      </c>
      <c r="O152" t="s">
        <v>1149</v>
      </c>
      <c r="P152" t="s">
        <v>31</v>
      </c>
      <c r="Q152" t="s">
        <v>40</v>
      </c>
    </row>
    <row r="153" customHeight="1" spans="1:17">
      <c r="A153" t="s">
        <v>1150</v>
      </c>
      <c r="B153" t="s">
        <v>1151</v>
      </c>
      <c r="C153" t="s">
        <v>1152</v>
      </c>
      <c r="D153" t="s">
        <v>1153</v>
      </c>
      <c r="E153" t="s">
        <v>1154</v>
      </c>
      <c r="F153" t="s">
        <v>24</v>
      </c>
      <c r="G153" t="s">
        <v>25</v>
      </c>
      <c r="H153" t="s">
        <v>25</v>
      </c>
      <c r="I153" t="s">
        <v>26</v>
      </c>
      <c r="J153" t="s">
        <v>27</v>
      </c>
      <c r="K153" t="s">
        <v>25</v>
      </c>
      <c r="L153" t="s">
        <v>25</v>
      </c>
      <c r="M153" t="s">
        <v>1155</v>
      </c>
      <c r="N153" t="s">
        <v>1148</v>
      </c>
      <c r="O153" t="s">
        <v>1149</v>
      </c>
      <c r="P153" t="s">
        <v>31</v>
      </c>
      <c r="Q153" t="s">
        <v>32</v>
      </c>
    </row>
    <row r="154" customHeight="1" spans="1:17">
      <c r="A154" t="s">
        <v>1156</v>
      </c>
      <c r="B154" t="s">
        <v>1157</v>
      </c>
      <c r="C154" t="s">
        <v>1158</v>
      </c>
      <c r="D154" t="s">
        <v>1159</v>
      </c>
      <c r="E154" t="s">
        <v>1160</v>
      </c>
      <c r="F154" t="s">
        <v>46</v>
      </c>
      <c r="G154" t="s">
        <v>276</v>
      </c>
      <c r="H154" t="s">
        <v>25</v>
      </c>
      <c r="I154" t="s">
        <v>1161</v>
      </c>
      <c r="J154" t="s">
        <v>1162</v>
      </c>
      <c r="K154" t="s">
        <v>1163</v>
      </c>
      <c r="L154" t="s">
        <v>1164</v>
      </c>
      <c r="M154" t="s">
        <v>25</v>
      </c>
      <c r="N154" t="s">
        <v>1148</v>
      </c>
      <c r="O154" t="s">
        <v>1165</v>
      </c>
      <c r="P154" t="s">
        <v>53</v>
      </c>
      <c r="Q154" t="s">
        <v>54</v>
      </c>
    </row>
    <row r="155" customHeight="1" spans="1:17">
      <c r="A155" t="s">
        <v>1166</v>
      </c>
      <c r="B155" t="s">
        <v>1167</v>
      </c>
      <c r="C155" t="s">
        <v>1168</v>
      </c>
      <c r="D155" t="s">
        <v>1169</v>
      </c>
      <c r="E155" t="s">
        <v>1170</v>
      </c>
      <c r="F155" t="s">
        <v>24</v>
      </c>
      <c r="G155" t="s">
        <v>25</v>
      </c>
      <c r="H155" t="s">
        <v>25</v>
      </c>
      <c r="I155" t="s">
        <v>26</v>
      </c>
      <c r="J155" t="s">
        <v>27</v>
      </c>
      <c r="K155" t="s">
        <v>25</v>
      </c>
      <c r="L155" t="s">
        <v>25</v>
      </c>
      <c r="M155" t="s">
        <v>1171</v>
      </c>
      <c r="N155" t="s">
        <v>1172</v>
      </c>
      <c r="O155" t="s">
        <v>1173</v>
      </c>
      <c r="P155" t="s">
        <v>31</v>
      </c>
      <c r="Q155" t="s">
        <v>32</v>
      </c>
    </row>
    <row r="156" customHeight="1" spans="1:17">
      <c r="A156" t="s">
        <v>1174</v>
      </c>
      <c r="B156" t="s">
        <v>1167</v>
      </c>
      <c r="C156" t="s">
        <v>1175</v>
      </c>
      <c r="D156" t="s">
        <v>1176</v>
      </c>
      <c r="E156" t="s">
        <v>1177</v>
      </c>
      <c r="F156" t="s">
        <v>24</v>
      </c>
      <c r="G156" t="s">
        <v>25</v>
      </c>
      <c r="H156" t="s">
        <v>25</v>
      </c>
      <c r="I156" t="s">
        <v>38</v>
      </c>
      <c r="J156" t="s">
        <v>27</v>
      </c>
      <c r="K156" t="s">
        <v>25</v>
      </c>
      <c r="L156" t="s">
        <v>25</v>
      </c>
      <c r="M156" t="s">
        <v>1178</v>
      </c>
      <c r="N156" t="s">
        <v>1172</v>
      </c>
      <c r="O156" t="s">
        <v>1173</v>
      </c>
      <c r="P156" t="s">
        <v>31</v>
      </c>
      <c r="Q156" t="s">
        <v>40</v>
      </c>
    </row>
    <row r="157" customHeight="1" spans="1:17">
      <c r="A157" t="s">
        <v>1179</v>
      </c>
      <c r="B157" t="s">
        <v>1180</v>
      </c>
      <c r="C157" t="s">
        <v>1181</v>
      </c>
      <c r="D157" t="s">
        <v>1182</v>
      </c>
      <c r="E157" t="s">
        <v>1183</v>
      </c>
      <c r="F157" t="s">
        <v>46</v>
      </c>
      <c r="G157" t="s">
        <v>230</v>
      </c>
      <c r="H157" t="s">
        <v>25</v>
      </c>
      <c r="I157" t="s">
        <v>231</v>
      </c>
      <c r="J157" t="s">
        <v>232</v>
      </c>
      <c r="K157" t="s">
        <v>25</v>
      </c>
      <c r="L157" t="s">
        <v>1184</v>
      </c>
      <c r="M157" t="s">
        <v>25</v>
      </c>
      <c r="N157" t="s">
        <v>1172</v>
      </c>
      <c r="O157" t="s">
        <v>1185</v>
      </c>
      <c r="P157" t="s">
        <v>53</v>
      </c>
      <c r="Q157" t="s">
        <v>54</v>
      </c>
    </row>
    <row r="158" customHeight="1" spans="1:17">
      <c r="A158" t="s">
        <v>1186</v>
      </c>
      <c r="B158" t="s">
        <v>1187</v>
      </c>
      <c r="C158" t="s">
        <v>1188</v>
      </c>
      <c r="D158" t="s">
        <v>1189</v>
      </c>
      <c r="E158" t="s">
        <v>1190</v>
      </c>
      <c r="F158" t="s">
        <v>24</v>
      </c>
      <c r="G158" t="s">
        <v>25</v>
      </c>
      <c r="H158" t="s">
        <v>25</v>
      </c>
      <c r="I158" t="s">
        <v>26</v>
      </c>
      <c r="J158" t="s">
        <v>27</v>
      </c>
      <c r="K158" t="s">
        <v>25</v>
      </c>
      <c r="L158" t="s">
        <v>25</v>
      </c>
      <c r="M158" t="s">
        <v>1191</v>
      </c>
      <c r="N158" t="s">
        <v>1192</v>
      </c>
      <c r="O158" t="s">
        <v>1193</v>
      </c>
      <c r="P158" t="s">
        <v>31</v>
      </c>
      <c r="Q158" t="s">
        <v>32</v>
      </c>
    </row>
    <row r="159" customHeight="1" spans="1:17">
      <c r="A159" t="s">
        <v>1194</v>
      </c>
      <c r="B159" t="s">
        <v>1187</v>
      </c>
      <c r="C159" t="s">
        <v>1195</v>
      </c>
      <c r="D159" t="s">
        <v>1196</v>
      </c>
      <c r="E159" t="s">
        <v>1197</v>
      </c>
      <c r="F159" t="s">
        <v>24</v>
      </c>
      <c r="G159" t="s">
        <v>25</v>
      </c>
      <c r="H159" t="s">
        <v>25</v>
      </c>
      <c r="I159" t="s">
        <v>38</v>
      </c>
      <c r="J159" t="s">
        <v>27</v>
      </c>
      <c r="K159" t="s">
        <v>25</v>
      </c>
      <c r="L159" t="s">
        <v>25</v>
      </c>
      <c r="M159" t="s">
        <v>1198</v>
      </c>
      <c r="N159" t="s">
        <v>1192</v>
      </c>
      <c r="O159" t="s">
        <v>1193</v>
      </c>
      <c r="P159" t="s">
        <v>31</v>
      </c>
      <c r="Q159" t="s">
        <v>40</v>
      </c>
    </row>
    <row r="160" customHeight="1" spans="1:17">
      <c r="A160" t="s">
        <v>1199</v>
      </c>
      <c r="B160" t="s">
        <v>1200</v>
      </c>
      <c r="C160" t="s">
        <v>1201</v>
      </c>
      <c r="D160" t="s">
        <v>1202</v>
      </c>
      <c r="E160" t="s">
        <v>1203</v>
      </c>
      <c r="F160" t="s">
        <v>46</v>
      </c>
      <c r="G160" t="s">
        <v>47</v>
      </c>
      <c r="H160" t="s">
        <v>25</v>
      </c>
      <c r="I160" t="s">
        <v>1204</v>
      </c>
      <c r="J160" t="s">
        <v>1205</v>
      </c>
      <c r="K160" t="s">
        <v>25</v>
      </c>
      <c r="L160" t="s">
        <v>1206</v>
      </c>
      <c r="M160" t="s">
        <v>1207</v>
      </c>
      <c r="N160" t="s">
        <v>1192</v>
      </c>
      <c r="O160" t="s">
        <v>1208</v>
      </c>
      <c r="P160" t="s">
        <v>53</v>
      </c>
      <c r="Q160" t="s">
        <v>54</v>
      </c>
    </row>
    <row r="161" customHeight="1" spans="1:17">
      <c r="A161" t="s">
        <v>1209</v>
      </c>
      <c r="B161" t="s">
        <v>1210</v>
      </c>
      <c r="C161" t="s">
        <v>1211</v>
      </c>
      <c r="D161" t="s">
        <v>1212</v>
      </c>
      <c r="E161" t="s">
        <v>1213</v>
      </c>
      <c r="F161" t="s">
        <v>24</v>
      </c>
      <c r="G161" t="s">
        <v>25</v>
      </c>
      <c r="H161" t="s">
        <v>25</v>
      </c>
      <c r="I161" t="s">
        <v>26</v>
      </c>
      <c r="J161" t="s">
        <v>27</v>
      </c>
      <c r="K161" t="s">
        <v>25</v>
      </c>
      <c r="L161" t="s">
        <v>25</v>
      </c>
      <c r="M161" t="s">
        <v>1214</v>
      </c>
      <c r="N161" t="s">
        <v>1215</v>
      </c>
      <c r="O161" t="s">
        <v>1216</v>
      </c>
      <c r="P161" t="s">
        <v>31</v>
      </c>
      <c r="Q161" t="s">
        <v>32</v>
      </c>
    </row>
    <row r="162" customHeight="1" spans="1:17">
      <c r="A162" t="s">
        <v>1217</v>
      </c>
      <c r="B162" t="s">
        <v>1218</v>
      </c>
      <c r="C162" t="s">
        <v>1219</v>
      </c>
      <c r="D162" t="s">
        <v>1220</v>
      </c>
      <c r="E162" t="s">
        <v>1221</v>
      </c>
      <c r="F162" t="s">
        <v>24</v>
      </c>
      <c r="G162" t="s">
        <v>25</v>
      </c>
      <c r="H162" t="s">
        <v>25</v>
      </c>
      <c r="I162" t="s">
        <v>38</v>
      </c>
      <c r="J162" t="s">
        <v>27</v>
      </c>
      <c r="K162" t="s">
        <v>25</v>
      </c>
      <c r="L162" t="s">
        <v>25</v>
      </c>
      <c r="M162" t="s">
        <v>1222</v>
      </c>
      <c r="N162" t="s">
        <v>1215</v>
      </c>
      <c r="O162" t="s">
        <v>1216</v>
      </c>
      <c r="P162" t="s">
        <v>31</v>
      </c>
      <c r="Q162" t="s">
        <v>40</v>
      </c>
    </row>
    <row r="163" customHeight="1" spans="1:17">
      <c r="A163" t="s">
        <v>1223</v>
      </c>
      <c r="B163" t="s">
        <v>1224</v>
      </c>
      <c r="C163" t="s">
        <v>1225</v>
      </c>
      <c r="D163" t="s">
        <v>1226</v>
      </c>
      <c r="E163" t="s">
        <v>1227</v>
      </c>
      <c r="F163" t="s">
        <v>46</v>
      </c>
      <c r="G163" t="s">
        <v>230</v>
      </c>
      <c r="H163" t="s">
        <v>25</v>
      </c>
      <c r="I163" t="s">
        <v>1228</v>
      </c>
      <c r="J163" t="s">
        <v>1229</v>
      </c>
      <c r="K163" t="s">
        <v>25</v>
      </c>
      <c r="L163" t="s">
        <v>1230</v>
      </c>
      <c r="M163" t="s">
        <v>25</v>
      </c>
      <c r="N163" t="s">
        <v>1215</v>
      </c>
      <c r="O163" t="s">
        <v>1231</v>
      </c>
      <c r="P163" t="s">
        <v>53</v>
      </c>
      <c r="Q163" t="s">
        <v>54</v>
      </c>
    </row>
    <row r="164" customHeight="1" spans="1:17">
      <c r="A164" t="s">
        <v>1232</v>
      </c>
      <c r="B164" t="s">
        <v>1233</v>
      </c>
      <c r="C164" t="s">
        <v>1234</v>
      </c>
      <c r="D164" t="s">
        <v>1235</v>
      </c>
      <c r="E164" t="s">
        <v>1236</v>
      </c>
      <c r="F164" t="s">
        <v>308</v>
      </c>
      <c r="G164" t="s">
        <v>230</v>
      </c>
      <c r="H164" t="s">
        <v>25</v>
      </c>
      <c r="I164" t="s">
        <v>1237</v>
      </c>
      <c r="J164" t="s">
        <v>310</v>
      </c>
      <c r="K164" t="s">
        <v>25</v>
      </c>
      <c r="L164" t="s">
        <v>1238</v>
      </c>
      <c r="M164" t="s">
        <v>1239</v>
      </c>
      <c r="N164" t="s">
        <v>1240</v>
      </c>
      <c r="O164" t="s">
        <v>1241</v>
      </c>
      <c r="P164" t="s">
        <v>315</v>
      </c>
      <c r="Q164" t="s">
        <v>316</v>
      </c>
    </row>
    <row r="165" customHeight="1" spans="1:17">
      <c r="A165" t="s">
        <v>1242</v>
      </c>
      <c r="B165" t="s">
        <v>1243</v>
      </c>
      <c r="C165" t="s">
        <v>1244</v>
      </c>
      <c r="D165" t="s">
        <v>1245</v>
      </c>
      <c r="E165" t="s">
        <v>1246</v>
      </c>
      <c r="F165" t="s">
        <v>24</v>
      </c>
      <c r="G165" t="s">
        <v>25</v>
      </c>
      <c r="H165" t="s">
        <v>25</v>
      </c>
      <c r="I165" t="s">
        <v>26</v>
      </c>
      <c r="J165" t="s">
        <v>27</v>
      </c>
      <c r="K165" t="s">
        <v>25</v>
      </c>
      <c r="L165" t="s">
        <v>25</v>
      </c>
      <c r="M165" t="s">
        <v>1247</v>
      </c>
      <c r="N165" t="s">
        <v>1240</v>
      </c>
      <c r="O165" t="s">
        <v>1241</v>
      </c>
      <c r="P165" t="s">
        <v>31</v>
      </c>
      <c r="Q165" t="s">
        <v>32</v>
      </c>
    </row>
    <row r="166" customHeight="1" spans="1:17">
      <c r="A166" t="s">
        <v>1248</v>
      </c>
      <c r="B166" t="s">
        <v>1249</v>
      </c>
      <c r="C166" t="s">
        <v>1250</v>
      </c>
      <c r="D166" t="s">
        <v>1251</v>
      </c>
      <c r="E166" t="s">
        <v>1252</v>
      </c>
      <c r="F166" t="s">
        <v>24</v>
      </c>
      <c r="G166" t="s">
        <v>25</v>
      </c>
      <c r="H166" t="s">
        <v>25</v>
      </c>
      <c r="I166" t="s">
        <v>38</v>
      </c>
      <c r="J166" t="s">
        <v>27</v>
      </c>
      <c r="K166" t="s">
        <v>25</v>
      </c>
      <c r="L166" t="s">
        <v>25</v>
      </c>
      <c r="M166" t="s">
        <v>1253</v>
      </c>
      <c r="N166" t="s">
        <v>1240</v>
      </c>
      <c r="O166" t="s">
        <v>1241</v>
      </c>
      <c r="P166" t="s">
        <v>31</v>
      </c>
      <c r="Q166" t="s">
        <v>40</v>
      </c>
    </row>
    <row r="167" customHeight="1" spans="1:17">
      <c r="A167" t="s">
        <v>1254</v>
      </c>
      <c r="B167" t="s">
        <v>1255</v>
      </c>
      <c r="C167" t="s">
        <v>1234</v>
      </c>
      <c r="D167" t="s">
        <v>1256</v>
      </c>
      <c r="E167" t="s">
        <v>1236</v>
      </c>
      <c r="F167" t="s">
        <v>46</v>
      </c>
      <c r="G167" t="s">
        <v>230</v>
      </c>
      <c r="H167" t="s">
        <v>25</v>
      </c>
      <c r="I167" t="s">
        <v>1257</v>
      </c>
      <c r="J167" t="s">
        <v>1258</v>
      </c>
      <c r="K167" t="s">
        <v>25</v>
      </c>
      <c r="L167" t="s">
        <v>1238</v>
      </c>
      <c r="M167" t="s">
        <v>25</v>
      </c>
      <c r="N167" t="s">
        <v>1240</v>
      </c>
      <c r="O167" t="s">
        <v>1259</v>
      </c>
      <c r="P167" t="s">
        <v>53</v>
      </c>
      <c r="Q167" t="s">
        <v>54</v>
      </c>
    </row>
    <row r="168" customHeight="1" spans="1:17">
      <c r="A168" t="s">
        <v>1260</v>
      </c>
      <c r="B168" t="s">
        <v>1261</v>
      </c>
      <c r="C168" t="s">
        <v>1262</v>
      </c>
      <c r="D168" t="s">
        <v>1263</v>
      </c>
      <c r="E168" t="s">
        <v>1264</v>
      </c>
      <c r="F168" t="s">
        <v>24</v>
      </c>
      <c r="G168" t="s">
        <v>25</v>
      </c>
      <c r="H168" t="s">
        <v>25</v>
      </c>
      <c r="I168" t="s">
        <v>26</v>
      </c>
      <c r="J168" t="s">
        <v>27</v>
      </c>
      <c r="K168" t="s">
        <v>25</v>
      </c>
      <c r="L168" t="s">
        <v>25</v>
      </c>
      <c r="M168" t="s">
        <v>1265</v>
      </c>
      <c r="N168" t="s">
        <v>1266</v>
      </c>
      <c r="O168" t="s">
        <v>1267</v>
      </c>
      <c r="P168" t="s">
        <v>31</v>
      </c>
      <c r="Q168" t="s">
        <v>32</v>
      </c>
    </row>
    <row r="169" customHeight="1" spans="1:17">
      <c r="A169" t="s">
        <v>1268</v>
      </c>
      <c r="B169" t="s">
        <v>1269</v>
      </c>
      <c r="C169" t="s">
        <v>1270</v>
      </c>
      <c r="D169" t="s">
        <v>1271</v>
      </c>
      <c r="E169" t="s">
        <v>1272</v>
      </c>
      <c r="F169" t="s">
        <v>24</v>
      </c>
      <c r="G169" t="s">
        <v>25</v>
      </c>
      <c r="H169" t="s">
        <v>25</v>
      </c>
      <c r="I169" t="s">
        <v>38</v>
      </c>
      <c r="J169" t="s">
        <v>27</v>
      </c>
      <c r="K169" t="s">
        <v>25</v>
      </c>
      <c r="L169" t="s">
        <v>25</v>
      </c>
      <c r="M169" t="s">
        <v>1273</v>
      </c>
      <c r="N169" t="s">
        <v>1266</v>
      </c>
      <c r="O169" t="s">
        <v>1267</v>
      </c>
      <c r="P169" t="s">
        <v>31</v>
      </c>
      <c r="Q169" t="s">
        <v>40</v>
      </c>
    </row>
    <row r="170" customHeight="1" spans="1:17">
      <c r="A170" t="s">
        <v>1274</v>
      </c>
      <c r="B170" t="s">
        <v>1275</v>
      </c>
      <c r="C170" t="s">
        <v>1276</v>
      </c>
      <c r="D170" t="s">
        <v>1277</v>
      </c>
      <c r="E170" t="s">
        <v>1278</v>
      </c>
      <c r="F170" t="s">
        <v>46</v>
      </c>
      <c r="G170" t="s">
        <v>276</v>
      </c>
      <c r="H170" t="s">
        <v>25</v>
      </c>
      <c r="I170" t="s">
        <v>1279</v>
      </c>
      <c r="J170" t="s">
        <v>1280</v>
      </c>
      <c r="K170" t="s">
        <v>1281</v>
      </c>
      <c r="L170" t="s">
        <v>1282</v>
      </c>
      <c r="M170" t="s">
        <v>25</v>
      </c>
      <c r="N170" t="s">
        <v>1266</v>
      </c>
      <c r="O170" t="s">
        <v>1283</v>
      </c>
      <c r="P170" t="s">
        <v>53</v>
      </c>
      <c r="Q170" t="s">
        <v>54</v>
      </c>
    </row>
    <row r="171" customHeight="1" spans="1:17">
      <c r="A171" t="s">
        <v>1284</v>
      </c>
      <c r="B171" t="s">
        <v>1285</v>
      </c>
      <c r="C171" t="s">
        <v>1286</v>
      </c>
      <c r="D171" t="s">
        <v>1287</v>
      </c>
      <c r="E171" t="s">
        <v>1288</v>
      </c>
      <c r="F171" t="s">
        <v>24</v>
      </c>
      <c r="G171" t="s">
        <v>25</v>
      </c>
      <c r="H171" t="s">
        <v>25</v>
      </c>
      <c r="I171" t="s">
        <v>26</v>
      </c>
      <c r="J171" t="s">
        <v>27</v>
      </c>
      <c r="K171" t="s">
        <v>25</v>
      </c>
      <c r="L171" t="s">
        <v>25</v>
      </c>
      <c r="M171" t="s">
        <v>1289</v>
      </c>
      <c r="N171" t="s">
        <v>1290</v>
      </c>
      <c r="O171" t="s">
        <v>1291</v>
      </c>
      <c r="P171" t="s">
        <v>31</v>
      </c>
      <c r="Q171" t="s">
        <v>32</v>
      </c>
    </row>
    <row r="172" customHeight="1" spans="1:17">
      <c r="A172" t="s">
        <v>1292</v>
      </c>
      <c r="B172" t="s">
        <v>1293</v>
      </c>
      <c r="C172" t="s">
        <v>1294</v>
      </c>
      <c r="D172" t="s">
        <v>1295</v>
      </c>
      <c r="E172" t="s">
        <v>1296</v>
      </c>
      <c r="F172" t="s">
        <v>24</v>
      </c>
      <c r="G172" t="s">
        <v>25</v>
      </c>
      <c r="H172" t="s">
        <v>25</v>
      </c>
      <c r="I172" t="s">
        <v>38</v>
      </c>
      <c r="J172" t="s">
        <v>27</v>
      </c>
      <c r="K172" t="s">
        <v>25</v>
      </c>
      <c r="L172" t="s">
        <v>25</v>
      </c>
      <c r="M172" t="s">
        <v>1297</v>
      </c>
      <c r="N172" t="s">
        <v>1290</v>
      </c>
      <c r="O172" t="s">
        <v>1291</v>
      </c>
      <c r="P172" t="s">
        <v>31</v>
      </c>
      <c r="Q172" t="s">
        <v>40</v>
      </c>
    </row>
    <row r="173" customHeight="1" spans="1:17">
      <c r="A173" t="s">
        <v>1298</v>
      </c>
      <c r="B173" t="s">
        <v>1293</v>
      </c>
      <c r="C173" t="s">
        <v>1299</v>
      </c>
      <c r="D173" t="s">
        <v>1300</v>
      </c>
      <c r="E173" t="s">
        <v>1301</v>
      </c>
      <c r="F173" t="s">
        <v>46</v>
      </c>
      <c r="G173" t="s">
        <v>230</v>
      </c>
      <c r="H173" t="s">
        <v>25</v>
      </c>
      <c r="I173" t="s">
        <v>231</v>
      </c>
      <c r="J173" t="s">
        <v>232</v>
      </c>
      <c r="K173" t="s">
        <v>25</v>
      </c>
      <c r="L173" t="s">
        <v>1302</v>
      </c>
      <c r="M173" t="s">
        <v>25</v>
      </c>
      <c r="N173" t="s">
        <v>1290</v>
      </c>
      <c r="O173" t="s">
        <v>1303</v>
      </c>
      <c r="P173" t="s">
        <v>53</v>
      </c>
      <c r="Q173" t="s">
        <v>54</v>
      </c>
    </row>
    <row r="174" customHeight="1" spans="1:17">
      <c r="A174" t="s">
        <v>1304</v>
      </c>
      <c r="B174" t="s">
        <v>1305</v>
      </c>
      <c r="C174" t="s">
        <v>1306</v>
      </c>
      <c r="D174" t="s">
        <v>1307</v>
      </c>
      <c r="E174" t="s">
        <v>1308</v>
      </c>
      <c r="F174" t="s">
        <v>24</v>
      </c>
      <c r="G174" t="s">
        <v>25</v>
      </c>
      <c r="H174" t="s">
        <v>25</v>
      </c>
      <c r="I174" t="s">
        <v>26</v>
      </c>
      <c r="J174" t="s">
        <v>27</v>
      </c>
      <c r="K174" t="s">
        <v>25</v>
      </c>
      <c r="L174" t="s">
        <v>25</v>
      </c>
      <c r="M174" t="s">
        <v>1309</v>
      </c>
      <c r="N174" t="s">
        <v>1310</v>
      </c>
      <c r="O174" t="s">
        <v>1311</v>
      </c>
      <c r="P174" t="s">
        <v>31</v>
      </c>
      <c r="Q174" t="s">
        <v>32</v>
      </c>
    </row>
    <row r="175" customHeight="1" spans="1:17">
      <c r="A175" t="s">
        <v>1312</v>
      </c>
      <c r="B175" t="s">
        <v>1305</v>
      </c>
      <c r="C175" t="s">
        <v>1313</v>
      </c>
      <c r="D175" t="s">
        <v>1314</v>
      </c>
      <c r="E175" t="s">
        <v>1315</v>
      </c>
      <c r="F175" t="s">
        <v>24</v>
      </c>
      <c r="G175" t="s">
        <v>25</v>
      </c>
      <c r="H175" t="s">
        <v>25</v>
      </c>
      <c r="I175" t="s">
        <v>38</v>
      </c>
      <c r="J175" t="s">
        <v>27</v>
      </c>
      <c r="K175" t="s">
        <v>25</v>
      </c>
      <c r="L175" t="s">
        <v>25</v>
      </c>
      <c r="M175" t="s">
        <v>1316</v>
      </c>
      <c r="N175" t="s">
        <v>1310</v>
      </c>
      <c r="O175" t="s">
        <v>1311</v>
      </c>
      <c r="P175" t="s">
        <v>31</v>
      </c>
      <c r="Q175" t="s">
        <v>40</v>
      </c>
    </row>
    <row r="176" customHeight="1" spans="1:17">
      <c r="A176" t="s">
        <v>1317</v>
      </c>
      <c r="B176" t="s">
        <v>1318</v>
      </c>
      <c r="C176" t="s">
        <v>1319</v>
      </c>
      <c r="D176" t="s">
        <v>1320</v>
      </c>
      <c r="E176" t="s">
        <v>1321</v>
      </c>
      <c r="F176" t="s">
        <v>46</v>
      </c>
      <c r="G176" t="s">
        <v>276</v>
      </c>
      <c r="H176" t="s">
        <v>25</v>
      </c>
      <c r="I176" t="s">
        <v>1322</v>
      </c>
      <c r="J176" t="s">
        <v>1323</v>
      </c>
      <c r="K176" t="s">
        <v>1324</v>
      </c>
      <c r="L176" t="s">
        <v>1325</v>
      </c>
      <c r="M176" t="s">
        <v>25</v>
      </c>
      <c r="N176" t="s">
        <v>1310</v>
      </c>
      <c r="O176" t="s">
        <v>1326</v>
      </c>
      <c r="P176" t="s">
        <v>53</v>
      </c>
      <c r="Q176" t="s">
        <v>54</v>
      </c>
    </row>
    <row r="177" customHeight="1" spans="1:17">
      <c r="A177" t="s">
        <v>1327</v>
      </c>
      <c r="B177" t="s">
        <v>1328</v>
      </c>
      <c r="C177" t="s">
        <v>1329</v>
      </c>
      <c r="D177" t="s">
        <v>1330</v>
      </c>
      <c r="E177" t="s">
        <v>1331</v>
      </c>
      <c r="F177" t="s">
        <v>24</v>
      </c>
      <c r="G177" t="s">
        <v>25</v>
      </c>
      <c r="H177" t="s">
        <v>25</v>
      </c>
      <c r="I177" t="s">
        <v>26</v>
      </c>
      <c r="J177" t="s">
        <v>27</v>
      </c>
      <c r="K177" t="s">
        <v>25</v>
      </c>
      <c r="L177" t="s">
        <v>25</v>
      </c>
      <c r="M177" t="s">
        <v>1332</v>
      </c>
      <c r="N177" t="s">
        <v>1333</v>
      </c>
      <c r="O177" t="s">
        <v>1334</v>
      </c>
      <c r="P177" t="s">
        <v>31</v>
      </c>
      <c r="Q177" t="s">
        <v>32</v>
      </c>
    </row>
    <row r="178" customHeight="1" spans="1:17">
      <c r="A178" t="s">
        <v>1335</v>
      </c>
      <c r="B178" t="s">
        <v>1328</v>
      </c>
      <c r="C178" t="s">
        <v>1336</v>
      </c>
      <c r="D178" t="s">
        <v>1337</v>
      </c>
      <c r="E178" t="s">
        <v>1338</v>
      </c>
      <c r="F178" t="s">
        <v>24</v>
      </c>
      <c r="G178" t="s">
        <v>25</v>
      </c>
      <c r="H178" t="s">
        <v>25</v>
      </c>
      <c r="I178" t="s">
        <v>38</v>
      </c>
      <c r="J178" t="s">
        <v>27</v>
      </c>
      <c r="K178" t="s">
        <v>25</v>
      </c>
      <c r="L178" t="s">
        <v>25</v>
      </c>
      <c r="M178" t="s">
        <v>1339</v>
      </c>
      <c r="N178" t="s">
        <v>1333</v>
      </c>
      <c r="O178" t="s">
        <v>1334</v>
      </c>
      <c r="P178" t="s">
        <v>31</v>
      </c>
      <c r="Q178" t="s">
        <v>40</v>
      </c>
    </row>
    <row r="179" customHeight="1" spans="1:17">
      <c r="A179" t="s">
        <v>1340</v>
      </c>
      <c r="B179" t="s">
        <v>1341</v>
      </c>
      <c r="C179" t="s">
        <v>1342</v>
      </c>
      <c r="D179" t="s">
        <v>1343</v>
      </c>
      <c r="E179" t="s">
        <v>1344</v>
      </c>
      <c r="F179" t="s">
        <v>46</v>
      </c>
      <c r="G179" t="s">
        <v>230</v>
      </c>
      <c r="H179" t="s">
        <v>25</v>
      </c>
      <c r="I179" t="s">
        <v>231</v>
      </c>
      <c r="J179" t="s">
        <v>232</v>
      </c>
      <c r="K179" t="s">
        <v>25</v>
      </c>
      <c r="L179" t="s">
        <v>1345</v>
      </c>
      <c r="M179" t="s">
        <v>25</v>
      </c>
      <c r="N179" t="s">
        <v>1333</v>
      </c>
      <c r="O179" t="s">
        <v>1346</v>
      </c>
      <c r="P179" t="s">
        <v>53</v>
      </c>
      <c r="Q179" t="s">
        <v>54</v>
      </c>
    </row>
    <row r="180" customHeight="1" spans="1:17">
      <c r="A180" t="s">
        <v>1347</v>
      </c>
      <c r="B180" t="s">
        <v>1348</v>
      </c>
      <c r="C180" t="s">
        <v>1349</v>
      </c>
      <c r="D180" t="s">
        <v>1350</v>
      </c>
      <c r="E180" t="s">
        <v>1351</v>
      </c>
      <c r="F180" t="s">
        <v>24</v>
      </c>
      <c r="G180" t="s">
        <v>25</v>
      </c>
      <c r="H180" t="s">
        <v>25</v>
      </c>
      <c r="I180" t="s">
        <v>26</v>
      </c>
      <c r="J180" t="s">
        <v>27</v>
      </c>
      <c r="K180" t="s">
        <v>25</v>
      </c>
      <c r="L180" t="s">
        <v>25</v>
      </c>
      <c r="M180" t="s">
        <v>1352</v>
      </c>
      <c r="N180" t="s">
        <v>1353</v>
      </c>
      <c r="O180" t="s">
        <v>1354</v>
      </c>
      <c r="P180" t="s">
        <v>31</v>
      </c>
      <c r="Q180" t="s">
        <v>32</v>
      </c>
    </row>
    <row r="181" customHeight="1" spans="1:17">
      <c r="A181" t="s">
        <v>1355</v>
      </c>
      <c r="B181" t="s">
        <v>1356</v>
      </c>
      <c r="C181" t="s">
        <v>1357</v>
      </c>
      <c r="D181" t="s">
        <v>1358</v>
      </c>
      <c r="E181" t="s">
        <v>1359</v>
      </c>
      <c r="F181" t="s">
        <v>24</v>
      </c>
      <c r="G181" t="s">
        <v>25</v>
      </c>
      <c r="H181" t="s">
        <v>25</v>
      </c>
      <c r="I181" t="s">
        <v>38</v>
      </c>
      <c r="J181" t="s">
        <v>27</v>
      </c>
      <c r="K181" t="s">
        <v>25</v>
      </c>
      <c r="L181" t="s">
        <v>25</v>
      </c>
      <c r="M181" t="s">
        <v>1360</v>
      </c>
      <c r="N181" t="s">
        <v>1353</v>
      </c>
      <c r="O181" t="s">
        <v>1354</v>
      </c>
      <c r="P181" t="s">
        <v>31</v>
      </c>
      <c r="Q181" t="s">
        <v>40</v>
      </c>
    </row>
    <row r="182" customHeight="1" spans="1:17">
      <c r="A182" t="s">
        <v>1361</v>
      </c>
      <c r="B182" t="s">
        <v>1362</v>
      </c>
      <c r="C182" t="s">
        <v>1363</v>
      </c>
      <c r="D182" t="s">
        <v>1364</v>
      </c>
      <c r="E182" t="s">
        <v>1365</v>
      </c>
      <c r="F182" t="s">
        <v>46</v>
      </c>
      <c r="G182" t="s">
        <v>47</v>
      </c>
      <c r="H182" t="s">
        <v>25</v>
      </c>
      <c r="I182" t="s">
        <v>1366</v>
      </c>
      <c r="J182" t="s">
        <v>1367</v>
      </c>
      <c r="K182" t="s">
        <v>25</v>
      </c>
      <c r="L182" t="s">
        <v>1368</v>
      </c>
      <c r="M182" t="s">
        <v>1369</v>
      </c>
      <c r="N182" t="s">
        <v>1353</v>
      </c>
      <c r="O182" t="s">
        <v>1370</v>
      </c>
      <c r="P182" t="s">
        <v>53</v>
      </c>
      <c r="Q182" t="s">
        <v>54</v>
      </c>
    </row>
    <row r="183" customHeight="1" spans="1:17">
      <c r="A183" t="s">
        <v>1371</v>
      </c>
      <c r="B183" t="s">
        <v>1372</v>
      </c>
      <c r="C183" t="s">
        <v>1373</v>
      </c>
      <c r="D183" t="s">
        <v>1374</v>
      </c>
      <c r="E183" t="s">
        <v>1375</v>
      </c>
      <c r="F183" t="s">
        <v>24</v>
      </c>
      <c r="G183" t="s">
        <v>25</v>
      </c>
      <c r="H183" t="s">
        <v>25</v>
      </c>
      <c r="I183" t="s">
        <v>26</v>
      </c>
      <c r="J183" t="s">
        <v>27</v>
      </c>
      <c r="K183" t="s">
        <v>25</v>
      </c>
      <c r="L183" t="s">
        <v>25</v>
      </c>
      <c r="M183" t="s">
        <v>1376</v>
      </c>
      <c r="N183" t="s">
        <v>1377</v>
      </c>
      <c r="O183" t="s">
        <v>1378</v>
      </c>
      <c r="P183" t="s">
        <v>31</v>
      </c>
      <c r="Q183" t="s">
        <v>32</v>
      </c>
    </row>
    <row r="184" customHeight="1" spans="1:17">
      <c r="A184" t="s">
        <v>1379</v>
      </c>
      <c r="B184" t="s">
        <v>1372</v>
      </c>
      <c r="C184" t="s">
        <v>1380</v>
      </c>
      <c r="D184" t="s">
        <v>1381</v>
      </c>
      <c r="E184" t="s">
        <v>1382</v>
      </c>
      <c r="F184" t="s">
        <v>24</v>
      </c>
      <c r="G184" t="s">
        <v>25</v>
      </c>
      <c r="H184" t="s">
        <v>25</v>
      </c>
      <c r="I184" t="s">
        <v>38</v>
      </c>
      <c r="J184" t="s">
        <v>27</v>
      </c>
      <c r="K184" t="s">
        <v>25</v>
      </c>
      <c r="L184" t="s">
        <v>25</v>
      </c>
      <c r="M184" t="s">
        <v>1383</v>
      </c>
      <c r="N184" t="s">
        <v>1377</v>
      </c>
      <c r="O184" t="s">
        <v>1378</v>
      </c>
      <c r="P184" t="s">
        <v>31</v>
      </c>
      <c r="Q184" t="s">
        <v>40</v>
      </c>
    </row>
    <row r="185" customHeight="1" spans="1:17">
      <c r="A185" t="s">
        <v>1384</v>
      </c>
      <c r="B185" t="s">
        <v>1385</v>
      </c>
      <c r="C185" t="s">
        <v>1386</v>
      </c>
      <c r="D185" t="s">
        <v>1387</v>
      </c>
      <c r="E185" t="s">
        <v>1388</v>
      </c>
      <c r="F185" t="s">
        <v>46</v>
      </c>
      <c r="G185" t="s">
        <v>47</v>
      </c>
      <c r="H185" t="s">
        <v>25</v>
      </c>
      <c r="I185" t="s">
        <v>1389</v>
      </c>
      <c r="J185" t="s">
        <v>1390</v>
      </c>
      <c r="K185" t="s">
        <v>25</v>
      </c>
      <c r="L185" t="s">
        <v>1391</v>
      </c>
      <c r="M185" t="s">
        <v>1392</v>
      </c>
      <c r="N185" t="s">
        <v>1377</v>
      </c>
      <c r="O185" t="s">
        <v>1393</v>
      </c>
      <c r="P185" t="s">
        <v>53</v>
      </c>
      <c r="Q185" t="s">
        <v>54</v>
      </c>
    </row>
    <row r="186" customHeight="1" spans="1:17">
      <c r="A186" t="s">
        <v>1394</v>
      </c>
      <c r="B186" t="s">
        <v>1395</v>
      </c>
      <c r="C186" t="s">
        <v>1396</v>
      </c>
      <c r="D186" t="s">
        <v>1397</v>
      </c>
      <c r="E186" t="s">
        <v>1398</v>
      </c>
      <c r="F186" t="s">
        <v>24</v>
      </c>
      <c r="G186" t="s">
        <v>25</v>
      </c>
      <c r="H186" t="s">
        <v>25</v>
      </c>
      <c r="I186" t="s">
        <v>26</v>
      </c>
      <c r="J186" t="s">
        <v>27</v>
      </c>
      <c r="K186" t="s">
        <v>25</v>
      </c>
      <c r="L186" t="s">
        <v>25</v>
      </c>
      <c r="M186" t="s">
        <v>1399</v>
      </c>
      <c r="N186" t="s">
        <v>1400</v>
      </c>
      <c r="O186" t="s">
        <v>1401</v>
      </c>
      <c r="P186" t="s">
        <v>31</v>
      </c>
      <c r="Q186" t="s">
        <v>32</v>
      </c>
    </row>
    <row r="187" customHeight="1" spans="1:17">
      <c r="A187" t="s">
        <v>1402</v>
      </c>
      <c r="B187" t="s">
        <v>1403</v>
      </c>
      <c r="C187" t="s">
        <v>1404</v>
      </c>
      <c r="D187" t="s">
        <v>1405</v>
      </c>
      <c r="E187" t="s">
        <v>1406</v>
      </c>
      <c r="F187" t="s">
        <v>24</v>
      </c>
      <c r="G187" t="s">
        <v>25</v>
      </c>
      <c r="H187" t="s">
        <v>25</v>
      </c>
      <c r="I187" t="s">
        <v>38</v>
      </c>
      <c r="J187" t="s">
        <v>27</v>
      </c>
      <c r="K187" t="s">
        <v>25</v>
      </c>
      <c r="L187" t="s">
        <v>25</v>
      </c>
      <c r="M187" t="s">
        <v>1407</v>
      </c>
      <c r="N187" t="s">
        <v>1400</v>
      </c>
      <c r="O187" t="s">
        <v>1401</v>
      </c>
      <c r="P187" t="s">
        <v>31</v>
      </c>
      <c r="Q187" t="s">
        <v>40</v>
      </c>
    </row>
    <row r="188" customHeight="1" spans="1:17">
      <c r="A188" t="s">
        <v>1408</v>
      </c>
      <c r="B188" t="s">
        <v>1409</v>
      </c>
      <c r="C188" t="s">
        <v>1410</v>
      </c>
      <c r="D188" t="s">
        <v>1411</v>
      </c>
      <c r="E188" t="s">
        <v>1412</v>
      </c>
      <c r="F188" t="s">
        <v>46</v>
      </c>
      <c r="G188" t="s">
        <v>230</v>
      </c>
      <c r="H188" t="s">
        <v>25</v>
      </c>
      <c r="I188" t="s">
        <v>231</v>
      </c>
      <c r="J188" t="s">
        <v>232</v>
      </c>
      <c r="K188" t="s">
        <v>25</v>
      </c>
      <c r="L188" t="s">
        <v>1413</v>
      </c>
      <c r="M188" t="s">
        <v>25</v>
      </c>
      <c r="N188" t="s">
        <v>1400</v>
      </c>
      <c r="O188" t="s">
        <v>1414</v>
      </c>
      <c r="P188" t="s">
        <v>53</v>
      </c>
      <c r="Q188" t="s">
        <v>54</v>
      </c>
    </row>
    <row r="189" customHeight="1" spans="1:17">
      <c r="A189" t="s">
        <v>1415</v>
      </c>
      <c r="B189" t="s">
        <v>1416</v>
      </c>
      <c r="C189" t="s">
        <v>1417</v>
      </c>
      <c r="D189" t="s">
        <v>1418</v>
      </c>
      <c r="E189" t="s">
        <v>1419</v>
      </c>
      <c r="F189" t="s">
        <v>24</v>
      </c>
      <c r="G189" t="s">
        <v>25</v>
      </c>
      <c r="H189" t="s">
        <v>25</v>
      </c>
      <c r="I189" t="s">
        <v>26</v>
      </c>
      <c r="J189" t="s">
        <v>27</v>
      </c>
      <c r="K189" t="s">
        <v>25</v>
      </c>
      <c r="L189" t="s">
        <v>25</v>
      </c>
      <c r="M189" t="s">
        <v>1420</v>
      </c>
      <c r="N189" t="s">
        <v>1421</v>
      </c>
      <c r="O189" t="s">
        <v>1422</v>
      </c>
      <c r="P189" t="s">
        <v>31</v>
      </c>
      <c r="Q189" t="s">
        <v>32</v>
      </c>
    </row>
    <row r="190" customHeight="1" spans="1:17">
      <c r="A190" t="s">
        <v>1423</v>
      </c>
      <c r="B190" t="s">
        <v>1424</v>
      </c>
      <c r="C190" t="s">
        <v>1425</v>
      </c>
      <c r="D190" t="s">
        <v>1426</v>
      </c>
      <c r="E190" t="s">
        <v>1427</v>
      </c>
      <c r="F190" t="s">
        <v>24</v>
      </c>
      <c r="G190" t="s">
        <v>25</v>
      </c>
      <c r="H190" t="s">
        <v>25</v>
      </c>
      <c r="I190" t="s">
        <v>38</v>
      </c>
      <c r="J190" t="s">
        <v>27</v>
      </c>
      <c r="K190" t="s">
        <v>25</v>
      </c>
      <c r="L190" t="s">
        <v>25</v>
      </c>
      <c r="M190" t="s">
        <v>1428</v>
      </c>
      <c r="N190" t="s">
        <v>1421</v>
      </c>
      <c r="O190" t="s">
        <v>1422</v>
      </c>
      <c r="P190" t="s">
        <v>31</v>
      </c>
      <c r="Q190" t="s">
        <v>40</v>
      </c>
    </row>
    <row r="191" customHeight="1" spans="1:17">
      <c r="A191" t="s">
        <v>1429</v>
      </c>
      <c r="B191" t="s">
        <v>1430</v>
      </c>
      <c r="C191" t="s">
        <v>1431</v>
      </c>
      <c r="D191" t="s">
        <v>1432</v>
      </c>
      <c r="E191" t="s">
        <v>1433</v>
      </c>
      <c r="F191" t="s">
        <v>46</v>
      </c>
      <c r="G191" t="s">
        <v>230</v>
      </c>
      <c r="H191" t="s">
        <v>25</v>
      </c>
      <c r="I191" t="s">
        <v>231</v>
      </c>
      <c r="J191" t="s">
        <v>232</v>
      </c>
      <c r="K191" t="s">
        <v>25</v>
      </c>
      <c r="L191" t="s">
        <v>1434</v>
      </c>
      <c r="M191" t="s">
        <v>25</v>
      </c>
      <c r="N191" t="s">
        <v>1421</v>
      </c>
      <c r="O191" t="s">
        <v>1435</v>
      </c>
      <c r="P191" t="s">
        <v>53</v>
      </c>
      <c r="Q191" t="s">
        <v>54</v>
      </c>
    </row>
    <row r="192" customHeight="1" spans="1:17">
      <c r="A192" t="s">
        <v>1436</v>
      </c>
      <c r="B192" t="s">
        <v>1437</v>
      </c>
      <c r="C192" t="s">
        <v>1438</v>
      </c>
      <c r="D192" t="s">
        <v>1439</v>
      </c>
      <c r="E192" t="s">
        <v>1440</v>
      </c>
      <c r="F192" t="s">
        <v>24</v>
      </c>
      <c r="G192" t="s">
        <v>25</v>
      </c>
      <c r="H192" t="s">
        <v>25</v>
      </c>
      <c r="I192" t="s">
        <v>26</v>
      </c>
      <c r="J192" t="s">
        <v>27</v>
      </c>
      <c r="K192" t="s">
        <v>25</v>
      </c>
      <c r="L192" t="s">
        <v>25</v>
      </c>
      <c r="M192" t="s">
        <v>1441</v>
      </c>
      <c r="N192" t="s">
        <v>1442</v>
      </c>
      <c r="O192" t="s">
        <v>1443</v>
      </c>
      <c r="P192" t="s">
        <v>31</v>
      </c>
      <c r="Q192" t="s">
        <v>32</v>
      </c>
    </row>
    <row r="193" customHeight="1" spans="1:17">
      <c r="A193" t="s">
        <v>1444</v>
      </c>
      <c r="B193" t="s">
        <v>1445</v>
      </c>
      <c r="C193" t="s">
        <v>1446</v>
      </c>
      <c r="D193" t="s">
        <v>1447</v>
      </c>
      <c r="E193" t="s">
        <v>1448</v>
      </c>
      <c r="F193" t="s">
        <v>24</v>
      </c>
      <c r="G193" t="s">
        <v>25</v>
      </c>
      <c r="H193" t="s">
        <v>25</v>
      </c>
      <c r="I193" t="s">
        <v>38</v>
      </c>
      <c r="J193" t="s">
        <v>27</v>
      </c>
      <c r="K193" t="s">
        <v>25</v>
      </c>
      <c r="L193" t="s">
        <v>25</v>
      </c>
      <c r="M193" t="s">
        <v>1449</v>
      </c>
      <c r="N193" t="s">
        <v>1442</v>
      </c>
      <c r="O193" t="s">
        <v>1443</v>
      </c>
      <c r="P193" t="s">
        <v>31</v>
      </c>
      <c r="Q193" t="s">
        <v>40</v>
      </c>
    </row>
    <row r="194" customHeight="1" spans="1:17">
      <c r="A194" t="s">
        <v>1450</v>
      </c>
      <c r="B194" t="s">
        <v>1451</v>
      </c>
      <c r="C194" t="s">
        <v>1452</v>
      </c>
      <c r="D194" t="s">
        <v>1453</v>
      </c>
      <c r="E194" t="s">
        <v>1454</v>
      </c>
      <c r="F194" t="s">
        <v>46</v>
      </c>
      <c r="G194" t="s">
        <v>276</v>
      </c>
      <c r="H194" t="s">
        <v>25</v>
      </c>
      <c r="I194" t="s">
        <v>1455</v>
      </c>
      <c r="J194" t="s">
        <v>1456</v>
      </c>
      <c r="K194" t="s">
        <v>1457</v>
      </c>
      <c r="L194" t="s">
        <v>1458</v>
      </c>
      <c r="M194" t="s">
        <v>25</v>
      </c>
      <c r="N194" t="s">
        <v>1442</v>
      </c>
      <c r="O194" t="s">
        <v>1459</v>
      </c>
      <c r="P194" t="s">
        <v>53</v>
      </c>
      <c r="Q194" t="s">
        <v>54</v>
      </c>
    </row>
    <row r="195" customHeight="1" spans="1:17">
      <c r="A195" t="s">
        <v>1460</v>
      </c>
      <c r="B195" t="s">
        <v>1461</v>
      </c>
      <c r="C195" t="s">
        <v>1462</v>
      </c>
      <c r="D195" t="s">
        <v>1463</v>
      </c>
      <c r="E195" t="s">
        <v>1464</v>
      </c>
      <c r="F195" t="s">
        <v>24</v>
      </c>
      <c r="G195" t="s">
        <v>25</v>
      </c>
      <c r="H195" t="s">
        <v>25</v>
      </c>
      <c r="I195" t="s">
        <v>26</v>
      </c>
      <c r="J195" t="s">
        <v>27</v>
      </c>
      <c r="K195" t="s">
        <v>25</v>
      </c>
      <c r="L195" t="s">
        <v>25</v>
      </c>
      <c r="M195" t="s">
        <v>1465</v>
      </c>
      <c r="N195" t="s">
        <v>1466</v>
      </c>
      <c r="O195" t="s">
        <v>1467</v>
      </c>
      <c r="P195" t="s">
        <v>31</v>
      </c>
      <c r="Q195" t="s">
        <v>32</v>
      </c>
    </row>
    <row r="196" customHeight="1" spans="1:17">
      <c r="A196" t="s">
        <v>1468</v>
      </c>
      <c r="B196" t="s">
        <v>1461</v>
      </c>
      <c r="C196" t="s">
        <v>1469</v>
      </c>
      <c r="D196" t="s">
        <v>1470</v>
      </c>
      <c r="E196" t="s">
        <v>1471</v>
      </c>
      <c r="F196" t="s">
        <v>24</v>
      </c>
      <c r="G196" t="s">
        <v>25</v>
      </c>
      <c r="H196" t="s">
        <v>25</v>
      </c>
      <c r="I196" t="s">
        <v>38</v>
      </c>
      <c r="J196" t="s">
        <v>27</v>
      </c>
      <c r="K196" t="s">
        <v>25</v>
      </c>
      <c r="L196" t="s">
        <v>25</v>
      </c>
      <c r="M196" t="s">
        <v>1472</v>
      </c>
      <c r="N196" t="s">
        <v>1466</v>
      </c>
      <c r="O196" t="s">
        <v>1467</v>
      </c>
      <c r="P196" t="s">
        <v>31</v>
      </c>
      <c r="Q196" t="s">
        <v>40</v>
      </c>
    </row>
    <row r="197" customHeight="1" spans="1:17">
      <c r="A197" t="s">
        <v>1473</v>
      </c>
      <c r="B197" t="s">
        <v>1474</v>
      </c>
      <c r="C197" t="s">
        <v>1475</v>
      </c>
      <c r="D197" t="s">
        <v>1476</v>
      </c>
      <c r="E197" t="s">
        <v>1477</v>
      </c>
      <c r="F197" t="s">
        <v>46</v>
      </c>
      <c r="G197" t="s">
        <v>47</v>
      </c>
      <c r="H197" t="s">
        <v>25</v>
      </c>
      <c r="I197" t="s">
        <v>1478</v>
      </c>
      <c r="J197" t="s">
        <v>1479</v>
      </c>
      <c r="K197" t="s">
        <v>25</v>
      </c>
      <c r="L197" t="s">
        <v>1480</v>
      </c>
      <c r="M197" t="s">
        <v>1481</v>
      </c>
      <c r="N197" t="s">
        <v>1466</v>
      </c>
      <c r="O197" t="s">
        <v>1482</v>
      </c>
      <c r="P197" t="s">
        <v>53</v>
      </c>
      <c r="Q197" t="s">
        <v>54</v>
      </c>
    </row>
    <row r="198" customHeight="1" spans="1:17">
      <c r="A198" t="s">
        <v>1483</v>
      </c>
      <c r="B198" t="s">
        <v>1484</v>
      </c>
      <c r="C198" t="s">
        <v>1485</v>
      </c>
      <c r="D198" t="s">
        <v>1486</v>
      </c>
      <c r="E198" t="s">
        <v>1487</v>
      </c>
      <c r="F198" t="s">
        <v>24</v>
      </c>
      <c r="G198" t="s">
        <v>25</v>
      </c>
      <c r="H198" t="s">
        <v>25</v>
      </c>
      <c r="I198" t="s">
        <v>26</v>
      </c>
      <c r="J198" t="s">
        <v>27</v>
      </c>
      <c r="K198" t="s">
        <v>25</v>
      </c>
      <c r="L198" t="s">
        <v>25</v>
      </c>
      <c r="M198" t="s">
        <v>1488</v>
      </c>
      <c r="N198" t="s">
        <v>1489</v>
      </c>
      <c r="O198" t="s">
        <v>1490</v>
      </c>
      <c r="P198" t="s">
        <v>31</v>
      </c>
      <c r="Q198" t="s">
        <v>32</v>
      </c>
    </row>
    <row r="199" customHeight="1" spans="1:17">
      <c r="A199" t="s">
        <v>1491</v>
      </c>
      <c r="B199" t="s">
        <v>1492</v>
      </c>
      <c r="C199" t="s">
        <v>1493</v>
      </c>
      <c r="D199" t="s">
        <v>1494</v>
      </c>
      <c r="E199" t="s">
        <v>1495</v>
      </c>
      <c r="F199" t="s">
        <v>24</v>
      </c>
      <c r="G199" t="s">
        <v>25</v>
      </c>
      <c r="H199" t="s">
        <v>25</v>
      </c>
      <c r="I199" t="s">
        <v>38</v>
      </c>
      <c r="J199" t="s">
        <v>27</v>
      </c>
      <c r="K199" t="s">
        <v>25</v>
      </c>
      <c r="L199" t="s">
        <v>25</v>
      </c>
      <c r="M199" t="s">
        <v>1496</v>
      </c>
      <c r="N199" t="s">
        <v>1489</v>
      </c>
      <c r="O199" t="s">
        <v>1490</v>
      </c>
      <c r="P199" t="s">
        <v>31</v>
      </c>
      <c r="Q199" t="s">
        <v>40</v>
      </c>
    </row>
    <row r="200" customHeight="1" spans="1:17">
      <c r="A200" t="s">
        <v>1497</v>
      </c>
      <c r="B200" t="s">
        <v>1498</v>
      </c>
      <c r="C200" t="s">
        <v>1499</v>
      </c>
      <c r="D200" t="s">
        <v>1500</v>
      </c>
      <c r="E200" t="s">
        <v>1501</v>
      </c>
      <c r="F200" t="s">
        <v>46</v>
      </c>
      <c r="G200" t="s">
        <v>276</v>
      </c>
      <c r="H200" t="s">
        <v>25</v>
      </c>
      <c r="I200" t="s">
        <v>1502</v>
      </c>
      <c r="J200" t="s">
        <v>1503</v>
      </c>
      <c r="K200" t="s">
        <v>1504</v>
      </c>
      <c r="L200" t="s">
        <v>1505</v>
      </c>
      <c r="M200" t="s">
        <v>25</v>
      </c>
      <c r="N200" t="s">
        <v>1489</v>
      </c>
      <c r="O200" t="s">
        <v>1506</v>
      </c>
      <c r="P200" t="s">
        <v>53</v>
      </c>
      <c r="Q200" t="s">
        <v>54</v>
      </c>
    </row>
    <row r="201" customHeight="1" spans="1:17">
      <c r="A201" t="s">
        <v>1507</v>
      </c>
      <c r="B201" t="s">
        <v>1508</v>
      </c>
      <c r="C201" t="s">
        <v>1509</v>
      </c>
      <c r="D201" t="s">
        <v>1510</v>
      </c>
      <c r="E201" t="s">
        <v>1511</v>
      </c>
      <c r="F201" t="s">
        <v>24</v>
      </c>
      <c r="G201" t="s">
        <v>25</v>
      </c>
      <c r="H201" t="s">
        <v>25</v>
      </c>
      <c r="I201" t="s">
        <v>26</v>
      </c>
      <c r="J201" t="s">
        <v>27</v>
      </c>
      <c r="K201" t="s">
        <v>25</v>
      </c>
      <c r="L201" t="s">
        <v>25</v>
      </c>
      <c r="M201" t="s">
        <v>1512</v>
      </c>
      <c r="N201" t="s">
        <v>1513</v>
      </c>
      <c r="O201" t="s">
        <v>1514</v>
      </c>
      <c r="P201" t="s">
        <v>31</v>
      </c>
      <c r="Q201" t="s">
        <v>32</v>
      </c>
    </row>
    <row r="202" customHeight="1" spans="1:17">
      <c r="A202" t="s">
        <v>1515</v>
      </c>
      <c r="B202" t="s">
        <v>1516</v>
      </c>
      <c r="C202" t="s">
        <v>1517</v>
      </c>
      <c r="D202" t="s">
        <v>1518</v>
      </c>
      <c r="E202" t="s">
        <v>1519</v>
      </c>
      <c r="F202" t="s">
        <v>24</v>
      </c>
      <c r="G202" t="s">
        <v>25</v>
      </c>
      <c r="H202" t="s">
        <v>25</v>
      </c>
      <c r="I202" t="s">
        <v>38</v>
      </c>
      <c r="J202" t="s">
        <v>27</v>
      </c>
      <c r="K202" t="s">
        <v>25</v>
      </c>
      <c r="L202" t="s">
        <v>25</v>
      </c>
      <c r="M202" t="s">
        <v>1520</v>
      </c>
      <c r="N202" t="s">
        <v>1513</v>
      </c>
      <c r="O202" t="s">
        <v>1514</v>
      </c>
      <c r="P202" t="s">
        <v>31</v>
      </c>
      <c r="Q202" t="s">
        <v>40</v>
      </c>
    </row>
    <row r="203" customHeight="1" spans="1:17">
      <c r="A203" t="s">
        <v>1521</v>
      </c>
      <c r="B203" t="s">
        <v>1522</v>
      </c>
      <c r="C203" t="s">
        <v>1523</v>
      </c>
      <c r="D203" t="s">
        <v>1524</v>
      </c>
      <c r="E203" t="s">
        <v>1525</v>
      </c>
      <c r="F203" t="s">
        <v>46</v>
      </c>
      <c r="G203" t="s">
        <v>47</v>
      </c>
      <c r="H203" t="s">
        <v>25</v>
      </c>
      <c r="I203" t="s">
        <v>1526</v>
      </c>
      <c r="J203" t="s">
        <v>1527</v>
      </c>
      <c r="K203" t="s">
        <v>25</v>
      </c>
      <c r="L203" t="s">
        <v>1528</v>
      </c>
      <c r="M203" t="s">
        <v>1529</v>
      </c>
      <c r="N203" t="s">
        <v>1513</v>
      </c>
      <c r="O203" t="s">
        <v>1530</v>
      </c>
      <c r="P203" t="s">
        <v>53</v>
      </c>
      <c r="Q203" t="s">
        <v>54</v>
      </c>
    </row>
    <row r="204" customHeight="1" spans="1:17">
      <c r="A204" t="s">
        <v>1531</v>
      </c>
      <c r="B204" t="s">
        <v>1532</v>
      </c>
      <c r="C204" t="s">
        <v>1533</v>
      </c>
      <c r="D204" t="s">
        <v>1534</v>
      </c>
      <c r="E204" t="s">
        <v>1535</v>
      </c>
      <c r="F204" t="s">
        <v>24</v>
      </c>
      <c r="G204" t="s">
        <v>25</v>
      </c>
      <c r="H204" t="s">
        <v>25</v>
      </c>
      <c r="I204" t="s">
        <v>26</v>
      </c>
      <c r="J204" t="s">
        <v>27</v>
      </c>
      <c r="K204" t="s">
        <v>25</v>
      </c>
      <c r="L204" t="s">
        <v>25</v>
      </c>
      <c r="M204" t="s">
        <v>1536</v>
      </c>
      <c r="N204" t="s">
        <v>1537</v>
      </c>
      <c r="O204" t="s">
        <v>1538</v>
      </c>
      <c r="P204" t="s">
        <v>31</v>
      </c>
      <c r="Q204" t="s">
        <v>32</v>
      </c>
    </row>
    <row r="205" customHeight="1" spans="1:17">
      <c r="A205" t="s">
        <v>1539</v>
      </c>
      <c r="B205" t="s">
        <v>1540</v>
      </c>
      <c r="C205" t="s">
        <v>1541</v>
      </c>
      <c r="D205" t="s">
        <v>1542</v>
      </c>
      <c r="E205" t="s">
        <v>1543</v>
      </c>
      <c r="F205" t="s">
        <v>24</v>
      </c>
      <c r="G205" t="s">
        <v>25</v>
      </c>
      <c r="H205" t="s">
        <v>25</v>
      </c>
      <c r="I205" t="s">
        <v>38</v>
      </c>
      <c r="J205" t="s">
        <v>27</v>
      </c>
      <c r="K205" t="s">
        <v>25</v>
      </c>
      <c r="L205" t="s">
        <v>25</v>
      </c>
      <c r="M205" t="s">
        <v>1544</v>
      </c>
      <c r="N205" t="s">
        <v>1537</v>
      </c>
      <c r="O205" t="s">
        <v>1538</v>
      </c>
      <c r="P205" t="s">
        <v>31</v>
      </c>
      <c r="Q205" t="s">
        <v>40</v>
      </c>
    </row>
    <row r="206" customHeight="1" spans="1:17">
      <c r="A206" t="s">
        <v>1545</v>
      </c>
      <c r="B206" t="s">
        <v>1546</v>
      </c>
      <c r="C206" t="s">
        <v>1547</v>
      </c>
      <c r="D206" t="s">
        <v>1548</v>
      </c>
      <c r="E206" t="s">
        <v>1549</v>
      </c>
      <c r="F206" t="s">
        <v>46</v>
      </c>
      <c r="G206" t="s">
        <v>230</v>
      </c>
      <c r="H206" t="s">
        <v>25</v>
      </c>
      <c r="I206" t="s">
        <v>231</v>
      </c>
      <c r="J206" t="s">
        <v>232</v>
      </c>
      <c r="K206" t="s">
        <v>25</v>
      </c>
      <c r="L206" t="s">
        <v>1550</v>
      </c>
      <c r="M206" t="s">
        <v>25</v>
      </c>
      <c r="N206" t="s">
        <v>1537</v>
      </c>
      <c r="O206" t="s">
        <v>1551</v>
      </c>
      <c r="P206" t="s">
        <v>53</v>
      </c>
      <c r="Q206" t="s">
        <v>54</v>
      </c>
    </row>
    <row r="207" customHeight="1" spans="1:17">
      <c r="A207" t="s">
        <v>1552</v>
      </c>
      <c r="B207" t="s">
        <v>1553</v>
      </c>
      <c r="C207" t="s">
        <v>1554</v>
      </c>
      <c r="D207" t="s">
        <v>1555</v>
      </c>
      <c r="E207" t="s">
        <v>1556</v>
      </c>
      <c r="F207" t="s">
        <v>308</v>
      </c>
      <c r="G207" t="s">
        <v>118</v>
      </c>
      <c r="H207" t="s">
        <v>25</v>
      </c>
      <c r="I207" t="s">
        <v>26</v>
      </c>
      <c r="J207" t="s">
        <v>27</v>
      </c>
      <c r="K207" t="s">
        <v>1557</v>
      </c>
      <c r="L207" t="s">
        <v>1558</v>
      </c>
      <c r="M207" t="s">
        <v>1559</v>
      </c>
      <c r="N207" t="s">
        <v>1560</v>
      </c>
      <c r="O207" t="s">
        <v>1561</v>
      </c>
      <c r="P207" t="s">
        <v>31</v>
      </c>
      <c r="Q207" t="s">
        <v>32</v>
      </c>
    </row>
    <row r="208" customHeight="1" spans="1:17">
      <c r="A208" t="s">
        <v>1562</v>
      </c>
      <c r="B208" t="s">
        <v>1553</v>
      </c>
      <c r="C208" t="s">
        <v>1563</v>
      </c>
      <c r="D208" t="s">
        <v>1564</v>
      </c>
      <c r="E208" t="s">
        <v>1565</v>
      </c>
      <c r="F208" t="s">
        <v>24</v>
      </c>
      <c r="G208" t="s">
        <v>25</v>
      </c>
      <c r="H208" t="s">
        <v>25</v>
      </c>
      <c r="I208" t="s">
        <v>38</v>
      </c>
      <c r="J208" t="s">
        <v>27</v>
      </c>
      <c r="K208" t="s">
        <v>25</v>
      </c>
      <c r="L208" t="s">
        <v>25</v>
      </c>
      <c r="M208" t="s">
        <v>1566</v>
      </c>
      <c r="N208" t="s">
        <v>1560</v>
      </c>
      <c r="O208" t="s">
        <v>1561</v>
      </c>
      <c r="P208" t="s">
        <v>31</v>
      </c>
      <c r="Q208" t="s">
        <v>40</v>
      </c>
    </row>
    <row r="209" customHeight="1" spans="1:17">
      <c r="A209" t="s">
        <v>1567</v>
      </c>
      <c r="B209" t="s">
        <v>1568</v>
      </c>
      <c r="C209" t="s">
        <v>1554</v>
      </c>
      <c r="D209" t="s">
        <v>1569</v>
      </c>
      <c r="E209" t="s">
        <v>1556</v>
      </c>
      <c r="F209" t="s">
        <v>46</v>
      </c>
      <c r="G209" t="s">
        <v>118</v>
      </c>
      <c r="H209" t="s">
        <v>25</v>
      </c>
      <c r="I209" t="s">
        <v>1570</v>
      </c>
      <c r="J209" t="s">
        <v>1571</v>
      </c>
      <c r="K209" t="s">
        <v>1557</v>
      </c>
      <c r="L209" t="s">
        <v>1558</v>
      </c>
      <c r="M209" t="s">
        <v>25</v>
      </c>
      <c r="N209" t="s">
        <v>1560</v>
      </c>
      <c r="O209" t="s">
        <v>1572</v>
      </c>
      <c r="P209" t="s">
        <v>53</v>
      </c>
      <c r="Q209" t="s">
        <v>54</v>
      </c>
    </row>
    <row r="210" customHeight="1" spans="1:17">
      <c r="A210" t="s">
        <v>1573</v>
      </c>
      <c r="B210" t="s">
        <v>1574</v>
      </c>
      <c r="C210" t="s">
        <v>1575</v>
      </c>
      <c r="D210" t="s">
        <v>1576</v>
      </c>
      <c r="E210" t="s">
        <v>1577</v>
      </c>
      <c r="F210" t="s">
        <v>24</v>
      </c>
      <c r="G210" t="s">
        <v>25</v>
      </c>
      <c r="H210" t="s">
        <v>25</v>
      </c>
      <c r="I210" t="s">
        <v>26</v>
      </c>
      <c r="J210" t="s">
        <v>27</v>
      </c>
      <c r="K210" t="s">
        <v>25</v>
      </c>
      <c r="L210" t="s">
        <v>25</v>
      </c>
      <c r="M210" t="s">
        <v>1578</v>
      </c>
      <c r="N210" t="s">
        <v>1579</v>
      </c>
      <c r="O210" t="s">
        <v>1580</v>
      </c>
      <c r="P210" t="s">
        <v>31</v>
      </c>
      <c r="Q210" t="s">
        <v>32</v>
      </c>
    </row>
    <row r="211" customHeight="1" spans="1:17">
      <c r="A211" t="s">
        <v>1581</v>
      </c>
      <c r="B211" t="s">
        <v>1574</v>
      </c>
      <c r="C211" t="s">
        <v>1582</v>
      </c>
      <c r="D211" t="s">
        <v>1583</v>
      </c>
      <c r="E211" t="s">
        <v>1584</v>
      </c>
      <c r="F211" t="s">
        <v>24</v>
      </c>
      <c r="G211" t="s">
        <v>25</v>
      </c>
      <c r="H211" t="s">
        <v>25</v>
      </c>
      <c r="I211" t="s">
        <v>38</v>
      </c>
      <c r="J211" t="s">
        <v>27</v>
      </c>
      <c r="K211" t="s">
        <v>25</v>
      </c>
      <c r="L211" t="s">
        <v>25</v>
      </c>
      <c r="M211" t="s">
        <v>1585</v>
      </c>
      <c r="N211" t="s">
        <v>1579</v>
      </c>
      <c r="O211" t="s">
        <v>1580</v>
      </c>
      <c r="P211" t="s">
        <v>31</v>
      </c>
      <c r="Q211" t="s">
        <v>40</v>
      </c>
    </row>
    <row r="212" customHeight="1" spans="1:17">
      <c r="A212" t="s">
        <v>1586</v>
      </c>
      <c r="B212" t="s">
        <v>1587</v>
      </c>
      <c r="C212" t="s">
        <v>1588</v>
      </c>
      <c r="D212" t="s">
        <v>1589</v>
      </c>
      <c r="E212" t="s">
        <v>1590</v>
      </c>
      <c r="F212" t="s">
        <v>46</v>
      </c>
      <c r="G212" t="s">
        <v>47</v>
      </c>
      <c r="H212" t="s">
        <v>25</v>
      </c>
      <c r="I212" t="s">
        <v>1591</v>
      </c>
      <c r="J212" t="s">
        <v>1592</v>
      </c>
      <c r="K212" t="s">
        <v>25</v>
      </c>
      <c r="L212" t="s">
        <v>1593</v>
      </c>
      <c r="M212" t="s">
        <v>1594</v>
      </c>
      <c r="N212" t="s">
        <v>1579</v>
      </c>
      <c r="O212" t="s">
        <v>1595</v>
      </c>
      <c r="P212" t="s">
        <v>53</v>
      </c>
      <c r="Q212" t="s">
        <v>54</v>
      </c>
    </row>
    <row r="213" customHeight="1" spans="1:17">
      <c r="A213" t="s">
        <v>1596</v>
      </c>
      <c r="B213" t="s">
        <v>1597</v>
      </c>
      <c r="C213" t="s">
        <v>1598</v>
      </c>
      <c r="D213" t="s">
        <v>1599</v>
      </c>
      <c r="E213" t="s">
        <v>1600</v>
      </c>
      <c r="F213" t="s">
        <v>24</v>
      </c>
      <c r="G213" t="s">
        <v>25</v>
      </c>
      <c r="H213" t="s">
        <v>25</v>
      </c>
      <c r="I213" t="s">
        <v>26</v>
      </c>
      <c r="J213" t="s">
        <v>27</v>
      </c>
      <c r="K213" t="s">
        <v>25</v>
      </c>
      <c r="L213" t="s">
        <v>25</v>
      </c>
      <c r="M213" t="s">
        <v>1601</v>
      </c>
      <c r="N213" t="s">
        <v>1602</v>
      </c>
      <c r="O213" t="s">
        <v>1603</v>
      </c>
      <c r="P213" t="s">
        <v>31</v>
      </c>
      <c r="Q213" t="s">
        <v>32</v>
      </c>
    </row>
    <row r="214" customHeight="1" spans="1:17">
      <c r="A214" t="s">
        <v>1604</v>
      </c>
      <c r="B214" t="s">
        <v>1597</v>
      </c>
      <c r="C214" t="s">
        <v>1605</v>
      </c>
      <c r="D214" t="s">
        <v>1606</v>
      </c>
      <c r="E214" t="s">
        <v>1607</v>
      </c>
      <c r="F214" t="s">
        <v>24</v>
      </c>
      <c r="G214" t="s">
        <v>25</v>
      </c>
      <c r="H214" t="s">
        <v>25</v>
      </c>
      <c r="I214" t="s">
        <v>38</v>
      </c>
      <c r="J214" t="s">
        <v>27</v>
      </c>
      <c r="K214" t="s">
        <v>25</v>
      </c>
      <c r="L214" t="s">
        <v>25</v>
      </c>
      <c r="M214" t="s">
        <v>1608</v>
      </c>
      <c r="N214" t="s">
        <v>1602</v>
      </c>
      <c r="O214" t="s">
        <v>1603</v>
      </c>
      <c r="P214" t="s">
        <v>31</v>
      </c>
      <c r="Q214" t="s">
        <v>40</v>
      </c>
    </row>
    <row r="215" customHeight="1" spans="1:17">
      <c r="A215" t="s">
        <v>1609</v>
      </c>
      <c r="B215" t="s">
        <v>1610</v>
      </c>
      <c r="C215" t="s">
        <v>1611</v>
      </c>
      <c r="D215" t="s">
        <v>1612</v>
      </c>
      <c r="E215" t="s">
        <v>1613</v>
      </c>
      <c r="F215" t="s">
        <v>46</v>
      </c>
      <c r="G215" t="s">
        <v>47</v>
      </c>
      <c r="H215" t="s">
        <v>25</v>
      </c>
      <c r="I215" t="s">
        <v>1614</v>
      </c>
      <c r="J215" t="s">
        <v>1615</v>
      </c>
      <c r="K215" t="s">
        <v>25</v>
      </c>
      <c r="L215" t="s">
        <v>1616</v>
      </c>
      <c r="M215" t="s">
        <v>1617</v>
      </c>
      <c r="N215" t="s">
        <v>1602</v>
      </c>
      <c r="O215" t="s">
        <v>1618</v>
      </c>
      <c r="P215" t="s">
        <v>53</v>
      </c>
      <c r="Q215" t="s">
        <v>54</v>
      </c>
    </row>
    <row r="216" customHeight="1" spans="1:17">
      <c r="A216" t="s">
        <v>1619</v>
      </c>
      <c r="B216" t="s">
        <v>1620</v>
      </c>
      <c r="C216" t="s">
        <v>1621</v>
      </c>
      <c r="D216" t="s">
        <v>1622</v>
      </c>
      <c r="E216" t="s">
        <v>1623</v>
      </c>
      <c r="F216" t="s">
        <v>24</v>
      </c>
      <c r="G216" t="s">
        <v>25</v>
      </c>
      <c r="H216" t="s">
        <v>25</v>
      </c>
      <c r="I216" t="s">
        <v>26</v>
      </c>
      <c r="J216" t="s">
        <v>27</v>
      </c>
      <c r="K216" t="s">
        <v>25</v>
      </c>
      <c r="L216" t="s">
        <v>25</v>
      </c>
      <c r="M216" t="s">
        <v>1624</v>
      </c>
      <c r="N216" t="s">
        <v>1625</v>
      </c>
      <c r="O216" t="s">
        <v>1626</v>
      </c>
      <c r="P216" t="s">
        <v>31</v>
      </c>
      <c r="Q216" t="s">
        <v>32</v>
      </c>
    </row>
    <row r="217" customHeight="1" spans="1:17">
      <c r="A217" t="s">
        <v>1627</v>
      </c>
      <c r="B217" t="s">
        <v>1628</v>
      </c>
      <c r="C217" t="s">
        <v>1629</v>
      </c>
      <c r="D217" t="s">
        <v>1630</v>
      </c>
      <c r="E217" t="s">
        <v>1631</v>
      </c>
      <c r="F217" t="s">
        <v>24</v>
      </c>
      <c r="G217" t="s">
        <v>25</v>
      </c>
      <c r="H217" t="s">
        <v>25</v>
      </c>
      <c r="I217" t="s">
        <v>38</v>
      </c>
      <c r="J217" t="s">
        <v>27</v>
      </c>
      <c r="K217" t="s">
        <v>25</v>
      </c>
      <c r="L217" t="s">
        <v>25</v>
      </c>
      <c r="M217" t="s">
        <v>1632</v>
      </c>
      <c r="N217" t="s">
        <v>1625</v>
      </c>
      <c r="O217" t="s">
        <v>1626</v>
      </c>
      <c r="P217" t="s">
        <v>31</v>
      </c>
      <c r="Q217" t="s">
        <v>40</v>
      </c>
    </row>
    <row r="218" customHeight="1" spans="1:17">
      <c r="A218" t="s">
        <v>1633</v>
      </c>
      <c r="B218" t="s">
        <v>1634</v>
      </c>
      <c r="C218" t="s">
        <v>1635</v>
      </c>
      <c r="D218" t="s">
        <v>1636</v>
      </c>
      <c r="E218" t="s">
        <v>1637</v>
      </c>
      <c r="F218" t="s">
        <v>46</v>
      </c>
      <c r="G218" t="s">
        <v>47</v>
      </c>
      <c r="H218" t="s">
        <v>25</v>
      </c>
      <c r="I218" t="s">
        <v>1638</v>
      </c>
      <c r="J218" t="s">
        <v>1639</v>
      </c>
      <c r="K218" t="s">
        <v>25</v>
      </c>
      <c r="L218" t="s">
        <v>1640</v>
      </c>
      <c r="M218" t="s">
        <v>1641</v>
      </c>
      <c r="N218" t="s">
        <v>1625</v>
      </c>
      <c r="O218" t="s">
        <v>1642</v>
      </c>
      <c r="P218" t="s">
        <v>53</v>
      </c>
      <c r="Q218" t="s">
        <v>54</v>
      </c>
    </row>
    <row r="219" customHeight="1" spans="1:17">
      <c r="A219" t="s">
        <v>1643</v>
      </c>
      <c r="B219" t="s">
        <v>1644</v>
      </c>
      <c r="C219" t="s">
        <v>1645</v>
      </c>
      <c r="D219" t="s">
        <v>1646</v>
      </c>
      <c r="E219" t="s">
        <v>1647</v>
      </c>
      <c r="F219" t="s">
        <v>24</v>
      </c>
      <c r="G219" t="s">
        <v>25</v>
      </c>
      <c r="H219" t="s">
        <v>25</v>
      </c>
      <c r="I219" t="s">
        <v>26</v>
      </c>
      <c r="J219" t="s">
        <v>27</v>
      </c>
      <c r="K219" t="s">
        <v>25</v>
      </c>
      <c r="L219" t="s">
        <v>25</v>
      </c>
      <c r="M219" t="s">
        <v>1648</v>
      </c>
      <c r="N219" t="s">
        <v>1649</v>
      </c>
      <c r="O219" t="s">
        <v>1650</v>
      </c>
      <c r="P219" t="s">
        <v>31</v>
      </c>
      <c r="Q219" t="s">
        <v>32</v>
      </c>
    </row>
    <row r="220" customHeight="1" spans="1:17">
      <c r="A220" t="s">
        <v>1651</v>
      </c>
      <c r="B220" t="s">
        <v>1644</v>
      </c>
      <c r="C220" t="s">
        <v>1652</v>
      </c>
      <c r="D220" t="s">
        <v>1653</v>
      </c>
      <c r="E220" t="s">
        <v>1654</v>
      </c>
      <c r="F220" t="s">
        <v>24</v>
      </c>
      <c r="G220" t="s">
        <v>25</v>
      </c>
      <c r="H220" t="s">
        <v>25</v>
      </c>
      <c r="I220" t="s">
        <v>38</v>
      </c>
      <c r="J220" t="s">
        <v>27</v>
      </c>
      <c r="K220" t="s">
        <v>25</v>
      </c>
      <c r="L220" t="s">
        <v>25</v>
      </c>
      <c r="M220" t="s">
        <v>1655</v>
      </c>
      <c r="N220" t="s">
        <v>1649</v>
      </c>
      <c r="O220" t="s">
        <v>1650</v>
      </c>
      <c r="P220" t="s">
        <v>31</v>
      </c>
      <c r="Q220" t="s">
        <v>40</v>
      </c>
    </row>
    <row r="221" customHeight="1" spans="1:17">
      <c r="A221" t="s">
        <v>1656</v>
      </c>
      <c r="B221" t="s">
        <v>1657</v>
      </c>
      <c r="C221" t="s">
        <v>1658</v>
      </c>
      <c r="D221" t="s">
        <v>1659</v>
      </c>
      <c r="E221" t="s">
        <v>1660</v>
      </c>
      <c r="F221" t="s">
        <v>46</v>
      </c>
      <c r="G221" t="s">
        <v>47</v>
      </c>
      <c r="H221" t="s">
        <v>25</v>
      </c>
      <c r="I221" t="s">
        <v>1661</v>
      </c>
      <c r="J221" t="s">
        <v>1662</v>
      </c>
      <c r="K221" t="s">
        <v>25</v>
      </c>
      <c r="L221" t="s">
        <v>1663</v>
      </c>
      <c r="M221" t="s">
        <v>1664</v>
      </c>
      <c r="N221" t="s">
        <v>1649</v>
      </c>
      <c r="O221" t="s">
        <v>1665</v>
      </c>
      <c r="P221" t="s">
        <v>53</v>
      </c>
      <c r="Q221" t="s">
        <v>54</v>
      </c>
    </row>
    <row r="222" customHeight="1" spans="1:17">
      <c r="A222" t="s">
        <v>1666</v>
      </c>
      <c r="B222" t="s">
        <v>1667</v>
      </c>
      <c r="C222" t="s">
        <v>1668</v>
      </c>
      <c r="D222" t="s">
        <v>1669</v>
      </c>
      <c r="E222" t="s">
        <v>1670</v>
      </c>
      <c r="F222" t="s">
        <v>24</v>
      </c>
      <c r="G222" t="s">
        <v>25</v>
      </c>
      <c r="H222" t="s">
        <v>25</v>
      </c>
      <c r="I222" t="s">
        <v>26</v>
      </c>
      <c r="J222" t="s">
        <v>27</v>
      </c>
      <c r="K222" t="s">
        <v>25</v>
      </c>
      <c r="L222" t="s">
        <v>25</v>
      </c>
      <c r="M222" t="s">
        <v>1671</v>
      </c>
      <c r="N222" t="s">
        <v>1672</v>
      </c>
      <c r="O222" t="s">
        <v>1673</v>
      </c>
      <c r="P222" t="s">
        <v>31</v>
      </c>
      <c r="Q222" t="s">
        <v>32</v>
      </c>
    </row>
    <row r="223" customHeight="1" spans="1:17">
      <c r="A223" t="s">
        <v>1674</v>
      </c>
      <c r="B223" t="s">
        <v>1675</v>
      </c>
      <c r="C223" t="s">
        <v>1676</v>
      </c>
      <c r="D223" t="s">
        <v>1677</v>
      </c>
      <c r="E223" t="s">
        <v>1678</v>
      </c>
      <c r="F223" t="s">
        <v>24</v>
      </c>
      <c r="G223" t="s">
        <v>25</v>
      </c>
      <c r="H223" t="s">
        <v>25</v>
      </c>
      <c r="I223" t="s">
        <v>38</v>
      </c>
      <c r="J223" t="s">
        <v>27</v>
      </c>
      <c r="K223" t="s">
        <v>25</v>
      </c>
      <c r="L223" t="s">
        <v>25</v>
      </c>
      <c r="M223" t="s">
        <v>1679</v>
      </c>
      <c r="N223" t="s">
        <v>1672</v>
      </c>
      <c r="O223" t="s">
        <v>1673</v>
      </c>
      <c r="P223" t="s">
        <v>31</v>
      </c>
      <c r="Q223" t="s">
        <v>40</v>
      </c>
    </row>
    <row r="224" customHeight="1" spans="1:17">
      <c r="A224" t="s">
        <v>1680</v>
      </c>
      <c r="B224" t="s">
        <v>1681</v>
      </c>
      <c r="C224" t="s">
        <v>1682</v>
      </c>
      <c r="D224" t="s">
        <v>1683</v>
      </c>
      <c r="E224" t="s">
        <v>1684</v>
      </c>
      <c r="F224" t="s">
        <v>46</v>
      </c>
      <c r="G224" t="s">
        <v>230</v>
      </c>
      <c r="H224" t="s">
        <v>25</v>
      </c>
      <c r="I224" t="s">
        <v>231</v>
      </c>
      <c r="J224" t="s">
        <v>232</v>
      </c>
      <c r="K224" t="s">
        <v>25</v>
      </c>
      <c r="L224" t="s">
        <v>1685</v>
      </c>
      <c r="M224" t="s">
        <v>25</v>
      </c>
      <c r="N224" t="s">
        <v>1672</v>
      </c>
      <c r="O224" t="s">
        <v>1686</v>
      </c>
      <c r="P224" t="s">
        <v>53</v>
      </c>
      <c r="Q224" t="s">
        <v>54</v>
      </c>
    </row>
    <row r="225" customHeight="1" spans="1:17">
      <c r="A225" t="s">
        <v>1687</v>
      </c>
      <c r="B225" t="s">
        <v>1688</v>
      </c>
      <c r="C225" t="s">
        <v>1689</v>
      </c>
      <c r="D225" t="s">
        <v>1690</v>
      </c>
      <c r="E225" t="s">
        <v>1691</v>
      </c>
      <c r="F225" t="s">
        <v>24</v>
      </c>
      <c r="G225" t="s">
        <v>25</v>
      </c>
      <c r="H225" t="s">
        <v>25</v>
      </c>
      <c r="I225" t="s">
        <v>26</v>
      </c>
      <c r="J225" t="s">
        <v>27</v>
      </c>
      <c r="K225" t="s">
        <v>25</v>
      </c>
      <c r="L225" t="s">
        <v>25</v>
      </c>
      <c r="M225" t="s">
        <v>1692</v>
      </c>
      <c r="N225" t="s">
        <v>1693</v>
      </c>
      <c r="O225" t="s">
        <v>1694</v>
      </c>
      <c r="P225" t="s">
        <v>31</v>
      </c>
      <c r="Q225" t="s">
        <v>32</v>
      </c>
    </row>
    <row r="226" customHeight="1" spans="1:17">
      <c r="A226" t="s">
        <v>1695</v>
      </c>
      <c r="B226" t="s">
        <v>1688</v>
      </c>
      <c r="C226" t="s">
        <v>1696</v>
      </c>
      <c r="D226" t="s">
        <v>1697</v>
      </c>
      <c r="E226" t="s">
        <v>1698</v>
      </c>
      <c r="F226" t="s">
        <v>24</v>
      </c>
      <c r="G226" t="s">
        <v>25</v>
      </c>
      <c r="H226" t="s">
        <v>25</v>
      </c>
      <c r="I226" t="s">
        <v>38</v>
      </c>
      <c r="J226" t="s">
        <v>27</v>
      </c>
      <c r="K226" t="s">
        <v>25</v>
      </c>
      <c r="L226" t="s">
        <v>25</v>
      </c>
      <c r="M226" t="s">
        <v>1699</v>
      </c>
      <c r="N226" t="s">
        <v>1693</v>
      </c>
      <c r="O226" t="s">
        <v>1694</v>
      </c>
      <c r="P226" t="s">
        <v>31</v>
      </c>
      <c r="Q226" t="s">
        <v>40</v>
      </c>
    </row>
    <row r="227" customHeight="1" spans="1:17">
      <c r="A227" t="s">
        <v>1700</v>
      </c>
      <c r="B227" t="s">
        <v>1701</v>
      </c>
      <c r="C227" t="s">
        <v>1702</v>
      </c>
      <c r="D227" t="s">
        <v>1703</v>
      </c>
      <c r="E227" t="s">
        <v>1704</v>
      </c>
      <c r="F227" t="s">
        <v>46</v>
      </c>
      <c r="G227" t="s">
        <v>47</v>
      </c>
      <c r="H227" t="s">
        <v>25</v>
      </c>
      <c r="I227" t="s">
        <v>1705</v>
      </c>
      <c r="J227" t="s">
        <v>1639</v>
      </c>
      <c r="K227" t="s">
        <v>25</v>
      </c>
      <c r="L227" t="s">
        <v>1706</v>
      </c>
      <c r="M227" t="s">
        <v>1707</v>
      </c>
      <c r="N227" t="s">
        <v>1693</v>
      </c>
      <c r="O227" t="s">
        <v>1708</v>
      </c>
      <c r="P227" t="s">
        <v>53</v>
      </c>
      <c r="Q227" t="s">
        <v>54</v>
      </c>
    </row>
    <row r="228" customHeight="1" spans="1:17">
      <c r="A228" t="s">
        <v>1709</v>
      </c>
      <c r="B228" t="s">
        <v>1710</v>
      </c>
      <c r="C228" t="s">
        <v>1711</v>
      </c>
      <c r="D228" t="s">
        <v>1712</v>
      </c>
      <c r="E228" t="s">
        <v>1713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25</v>
      </c>
      <c r="L228" t="s">
        <v>25</v>
      </c>
      <c r="M228" t="s">
        <v>1714</v>
      </c>
      <c r="N228" t="s">
        <v>1715</v>
      </c>
      <c r="O228" t="s">
        <v>1716</v>
      </c>
      <c r="P228" t="s">
        <v>31</v>
      </c>
      <c r="Q228" t="s">
        <v>32</v>
      </c>
    </row>
    <row r="229" customHeight="1" spans="1:17">
      <c r="A229" t="s">
        <v>1717</v>
      </c>
      <c r="B229" t="s">
        <v>1710</v>
      </c>
      <c r="C229" t="s">
        <v>1718</v>
      </c>
      <c r="D229" t="s">
        <v>1719</v>
      </c>
      <c r="E229" t="s">
        <v>1720</v>
      </c>
      <c r="F229" t="s">
        <v>24</v>
      </c>
      <c r="G229" t="s">
        <v>25</v>
      </c>
      <c r="H229" t="s">
        <v>25</v>
      </c>
      <c r="I229" t="s">
        <v>38</v>
      </c>
      <c r="J229" t="s">
        <v>27</v>
      </c>
      <c r="K229" t="s">
        <v>25</v>
      </c>
      <c r="L229" t="s">
        <v>25</v>
      </c>
      <c r="M229" t="s">
        <v>1721</v>
      </c>
      <c r="N229" t="s">
        <v>1715</v>
      </c>
      <c r="O229" t="s">
        <v>1716</v>
      </c>
      <c r="P229" t="s">
        <v>31</v>
      </c>
      <c r="Q229" t="s">
        <v>40</v>
      </c>
    </row>
    <row r="230" customHeight="1" spans="1:17">
      <c r="A230" t="s">
        <v>1722</v>
      </c>
      <c r="B230" t="s">
        <v>1723</v>
      </c>
      <c r="C230" t="s">
        <v>1724</v>
      </c>
      <c r="D230" t="s">
        <v>1725</v>
      </c>
      <c r="E230" t="s">
        <v>1726</v>
      </c>
      <c r="F230" t="s">
        <v>46</v>
      </c>
      <c r="G230" t="s">
        <v>276</v>
      </c>
      <c r="H230" t="s">
        <v>25</v>
      </c>
      <c r="I230" t="s">
        <v>1727</v>
      </c>
      <c r="J230" t="s">
        <v>1728</v>
      </c>
      <c r="K230" t="s">
        <v>1729</v>
      </c>
      <c r="L230" t="s">
        <v>1730</v>
      </c>
      <c r="M230" t="s">
        <v>25</v>
      </c>
      <c r="N230" t="s">
        <v>1715</v>
      </c>
      <c r="O230" t="s">
        <v>1731</v>
      </c>
      <c r="P230" t="s">
        <v>53</v>
      </c>
      <c r="Q230" t="s">
        <v>54</v>
      </c>
    </row>
    <row r="231" customHeight="1" spans="1:17">
      <c r="A231" t="s">
        <v>1732</v>
      </c>
      <c r="B231" t="s">
        <v>1733</v>
      </c>
      <c r="C231" t="s">
        <v>1734</v>
      </c>
      <c r="D231" t="s">
        <v>1735</v>
      </c>
      <c r="E231" t="s">
        <v>1736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25</v>
      </c>
      <c r="L231" t="s">
        <v>25</v>
      </c>
      <c r="M231" t="s">
        <v>1737</v>
      </c>
      <c r="N231" t="s">
        <v>1738</v>
      </c>
      <c r="O231" t="s">
        <v>1739</v>
      </c>
      <c r="P231" t="s">
        <v>31</v>
      </c>
      <c r="Q231" t="s">
        <v>32</v>
      </c>
    </row>
    <row r="232" customHeight="1" spans="1:17">
      <c r="A232" t="s">
        <v>1740</v>
      </c>
      <c r="B232" t="s">
        <v>1733</v>
      </c>
      <c r="C232" t="s">
        <v>1741</v>
      </c>
      <c r="D232" t="s">
        <v>1742</v>
      </c>
      <c r="E232" t="s">
        <v>1743</v>
      </c>
      <c r="F232" t="s">
        <v>24</v>
      </c>
      <c r="G232" t="s">
        <v>25</v>
      </c>
      <c r="H232" t="s">
        <v>25</v>
      </c>
      <c r="I232" t="s">
        <v>38</v>
      </c>
      <c r="J232" t="s">
        <v>27</v>
      </c>
      <c r="K232" t="s">
        <v>25</v>
      </c>
      <c r="L232" t="s">
        <v>25</v>
      </c>
      <c r="M232" t="s">
        <v>1744</v>
      </c>
      <c r="N232" t="s">
        <v>1738</v>
      </c>
      <c r="O232" t="s">
        <v>1739</v>
      </c>
      <c r="P232" t="s">
        <v>31</v>
      </c>
      <c r="Q232" t="s">
        <v>40</v>
      </c>
    </row>
    <row r="233" customHeight="1" spans="1:17">
      <c r="A233" t="s">
        <v>1745</v>
      </c>
      <c r="B233" t="s">
        <v>1746</v>
      </c>
      <c r="C233" t="s">
        <v>1747</v>
      </c>
      <c r="D233" t="s">
        <v>1748</v>
      </c>
      <c r="E233" t="s">
        <v>1749</v>
      </c>
      <c r="F233" t="s">
        <v>46</v>
      </c>
      <c r="G233" t="s">
        <v>47</v>
      </c>
      <c r="H233" t="s">
        <v>25</v>
      </c>
      <c r="I233" t="s">
        <v>1750</v>
      </c>
      <c r="J233" t="s">
        <v>1751</v>
      </c>
      <c r="K233" t="s">
        <v>25</v>
      </c>
      <c r="L233" t="s">
        <v>1752</v>
      </c>
      <c r="M233" t="s">
        <v>1753</v>
      </c>
      <c r="N233" t="s">
        <v>1738</v>
      </c>
      <c r="O233" t="s">
        <v>1754</v>
      </c>
      <c r="P233" t="s">
        <v>53</v>
      </c>
      <c r="Q233" t="s">
        <v>54</v>
      </c>
    </row>
    <row r="234" customHeight="1" spans="1:17">
      <c r="A234" t="s">
        <v>1755</v>
      </c>
      <c r="B234" t="s">
        <v>1756</v>
      </c>
      <c r="C234" t="s">
        <v>1757</v>
      </c>
      <c r="D234" t="s">
        <v>1758</v>
      </c>
      <c r="E234" t="s">
        <v>1759</v>
      </c>
      <c r="F234" t="s">
        <v>24</v>
      </c>
      <c r="G234" t="s">
        <v>25</v>
      </c>
      <c r="H234" t="s">
        <v>25</v>
      </c>
      <c r="I234" t="s">
        <v>26</v>
      </c>
      <c r="J234" t="s">
        <v>27</v>
      </c>
      <c r="K234" t="s">
        <v>25</v>
      </c>
      <c r="L234" t="s">
        <v>25</v>
      </c>
      <c r="M234" t="s">
        <v>1760</v>
      </c>
      <c r="N234" t="s">
        <v>1761</v>
      </c>
      <c r="O234" t="s">
        <v>1762</v>
      </c>
      <c r="P234" t="s">
        <v>31</v>
      </c>
      <c r="Q234" t="s">
        <v>32</v>
      </c>
    </row>
    <row r="235" customHeight="1" spans="1:17">
      <c r="A235" t="s">
        <v>1763</v>
      </c>
      <c r="B235" t="s">
        <v>1756</v>
      </c>
      <c r="C235" t="s">
        <v>1764</v>
      </c>
      <c r="D235" t="s">
        <v>1765</v>
      </c>
      <c r="E235" t="s">
        <v>1766</v>
      </c>
      <c r="F235" t="s">
        <v>24</v>
      </c>
      <c r="G235" t="s">
        <v>25</v>
      </c>
      <c r="H235" t="s">
        <v>25</v>
      </c>
      <c r="I235" t="s">
        <v>38</v>
      </c>
      <c r="J235" t="s">
        <v>27</v>
      </c>
      <c r="K235" t="s">
        <v>25</v>
      </c>
      <c r="L235" t="s">
        <v>25</v>
      </c>
      <c r="M235" t="s">
        <v>1767</v>
      </c>
      <c r="N235" t="s">
        <v>1761</v>
      </c>
      <c r="O235" t="s">
        <v>1762</v>
      </c>
      <c r="P235" t="s">
        <v>31</v>
      </c>
      <c r="Q235" t="s">
        <v>40</v>
      </c>
    </row>
    <row r="236" customHeight="1" spans="1:17">
      <c r="A236" t="s">
        <v>1768</v>
      </c>
      <c r="B236" t="s">
        <v>1769</v>
      </c>
      <c r="C236" t="s">
        <v>1770</v>
      </c>
      <c r="D236" t="s">
        <v>1771</v>
      </c>
      <c r="E236" t="s">
        <v>1772</v>
      </c>
      <c r="F236" t="s">
        <v>46</v>
      </c>
      <c r="G236" t="s">
        <v>47</v>
      </c>
      <c r="H236" t="s">
        <v>25</v>
      </c>
      <c r="I236" t="s">
        <v>1773</v>
      </c>
      <c r="J236" t="s">
        <v>1639</v>
      </c>
      <c r="K236" t="s">
        <v>25</v>
      </c>
      <c r="L236" t="s">
        <v>1774</v>
      </c>
      <c r="M236" t="s">
        <v>1775</v>
      </c>
      <c r="N236" t="s">
        <v>1761</v>
      </c>
      <c r="O236" t="s">
        <v>1776</v>
      </c>
      <c r="P236" t="s">
        <v>53</v>
      </c>
      <c r="Q236" t="s">
        <v>54</v>
      </c>
    </row>
    <row r="237" customHeight="1" spans="1:17">
      <c r="A237" t="s">
        <v>1777</v>
      </c>
      <c r="B237" t="s">
        <v>1778</v>
      </c>
      <c r="C237" t="s">
        <v>1779</v>
      </c>
      <c r="D237" t="s">
        <v>1780</v>
      </c>
      <c r="E237" t="s">
        <v>1781</v>
      </c>
      <c r="F237" t="s">
        <v>24</v>
      </c>
      <c r="G237" t="s">
        <v>25</v>
      </c>
      <c r="H237" t="s">
        <v>25</v>
      </c>
      <c r="I237" t="s">
        <v>26</v>
      </c>
      <c r="J237" t="s">
        <v>27</v>
      </c>
      <c r="K237" t="s">
        <v>25</v>
      </c>
      <c r="L237" t="s">
        <v>25</v>
      </c>
      <c r="M237" t="s">
        <v>1782</v>
      </c>
      <c r="N237" t="s">
        <v>1783</v>
      </c>
      <c r="O237" t="s">
        <v>1784</v>
      </c>
      <c r="P237" t="s">
        <v>31</v>
      </c>
      <c r="Q237" t="s">
        <v>32</v>
      </c>
    </row>
    <row r="238" customHeight="1" spans="1:17">
      <c r="A238" t="s">
        <v>1785</v>
      </c>
      <c r="B238" t="s">
        <v>1778</v>
      </c>
      <c r="C238" t="s">
        <v>1786</v>
      </c>
      <c r="D238" t="s">
        <v>1787</v>
      </c>
      <c r="E238" t="s">
        <v>1788</v>
      </c>
      <c r="F238" t="s">
        <v>24</v>
      </c>
      <c r="G238" t="s">
        <v>25</v>
      </c>
      <c r="H238" t="s">
        <v>25</v>
      </c>
      <c r="I238" t="s">
        <v>38</v>
      </c>
      <c r="J238" t="s">
        <v>27</v>
      </c>
      <c r="K238" t="s">
        <v>25</v>
      </c>
      <c r="L238" t="s">
        <v>25</v>
      </c>
      <c r="M238" t="s">
        <v>1789</v>
      </c>
      <c r="N238" t="s">
        <v>1783</v>
      </c>
      <c r="O238" t="s">
        <v>1784</v>
      </c>
      <c r="P238" t="s">
        <v>31</v>
      </c>
      <c r="Q238" t="s">
        <v>40</v>
      </c>
    </row>
    <row r="239" customHeight="1" spans="1:17">
      <c r="A239" t="s">
        <v>1790</v>
      </c>
      <c r="B239" t="s">
        <v>1791</v>
      </c>
      <c r="C239" t="s">
        <v>1792</v>
      </c>
      <c r="D239" t="s">
        <v>1793</v>
      </c>
      <c r="E239" t="s">
        <v>1794</v>
      </c>
      <c r="F239" t="s">
        <v>46</v>
      </c>
      <c r="G239" t="s">
        <v>230</v>
      </c>
      <c r="H239" t="s">
        <v>25</v>
      </c>
      <c r="I239" t="s">
        <v>231</v>
      </c>
      <c r="J239" t="s">
        <v>232</v>
      </c>
      <c r="K239" t="s">
        <v>25</v>
      </c>
      <c r="L239" t="s">
        <v>1795</v>
      </c>
      <c r="M239" t="s">
        <v>25</v>
      </c>
      <c r="N239" t="s">
        <v>1783</v>
      </c>
      <c r="O239" t="s">
        <v>1796</v>
      </c>
      <c r="P239" t="s">
        <v>53</v>
      </c>
      <c r="Q239" t="s">
        <v>54</v>
      </c>
    </row>
    <row r="240" customHeight="1" spans="1:17">
      <c r="A240" t="s">
        <v>1797</v>
      </c>
      <c r="B240" t="s">
        <v>1798</v>
      </c>
      <c r="C240" t="s">
        <v>1799</v>
      </c>
      <c r="D240" t="s">
        <v>1800</v>
      </c>
      <c r="E240" t="s">
        <v>1801</v>
      </c>
      <c r="F240" t="s">
        <v>24</v>
      </c>
      <c r="G240" t="s">
        <v>25</v>
      </c>
      <c r="H240" t="s">
        <v>25</v>
      </c>
      <c r="I240" t="s">
        <v>26</v>
      </c>
      <c r="J240" t="s">
        <v>27</v>
      </c>
      <c r="K240" t="s">
        <v>25</v>
      </c>
      <c r="L240" t="s">
        <v>25</v>
      </c>
      <c r="M240" t="s">
        <v>1802</v>
      </c>
      <c r="N240" t="s">
        <v>1803</v>
      </c>
      <c r="O240" t="s">
        <v>1804</v>
      </c>
      <c r="P240" t="s">
        <v>31</v>
      </c>
      <c r="Q240" t="s">
        <v>32</v>
      </c>
    </row>
    <row r="241" customHeight="1" spans="1:17">
      <c r="A241" t="s">
        <v>1805</v>
      </c>
      <c r="B241" t="s">
        <v>1806</v>
      </c>
      <c r="C241" t="s">
        <v>1807</v>
      </c>
      <c r="D241" t="s">
        <v>1808</v>
      </c>
      <c r="E241" t="s">
        <v>1809</v>
      </c>
      <c r="F241" t="s">
        <v>24</v>
      </c>
      <c r="G241" t="s">
        <v>25</v>
      </c>
      <c r="H241" t="s">
        <v>25</v>
      </c>
      <c r="I241" t="s">
        <v>38</v>
      </c>
      <c r="J241" t="s">
        <v>27</v>
      </c>
      <c r="K241" t="s">
        <v>25</v>
      </c>
      <c r="L241" t="s">
        <v>25</v>
      </c>
      <c r="M241" t="s">
        <v>1810</v>
      </c>
      <c r="N241" t="s">
        <v>1803</v>
      </c>
      <c r="O241" t="s">
        <v>1804</v>
      </c>
      <c r="P241" t="s">
        <v>31</v>
      </c>
      <c r="Q241" t="s">
        <v>40</v>
      </c>
    </row>
    <row r="242" customHeight="1" spans="1:17">
      <c r="A242" t="s">
        <v>1811</v>
      </c>
      <c r="B242" t="s">
        <v>1812</v>
      </c>
      <c r="C242" t="s">
        <v>1813</v>
      </c>
      <c r="D242" t="s">
        <v>1814</v>
      </c>
      <c r="E242" t="s">
        <v>1815</v>
      </c>
      <c r="F242" t="s">
        <v>46</v>
      </c>
      <c r="G242" t="s">
        <v>47</v>
      </c>
      <c r="H242" t="s">
        <v>25</v>
      </c>
      <c r="I242" t="s">
        <v>1816</v>
      </c>
      <c r="J242" t="s">
        <v>1817</v>
      </c>
      <c r="K242" t="s">
        <v>25</v>
      </c>
      <c r="L242" t="s">
        <v>1818</v>
      </c>
      <c r="M242" t="s">
        <v>1819</v>
      </c>
      <c r="N242" t="s">
        <v>1803</v>
      </c>
      <c r="O242" t="s">
        <v>1820</v>
      </c>
      <c r="P242" t="s">
        <v>53</v>
      </c>
      <c r="Q242" t="s">
        <v>54</v>
      </c>
    </row>
    <row r="243" customHeight="1" spans="1:17">
      <c r="A243" t="s">
        <v>1821</v>
      </c>
      <c r="B243" t="s">
        <v>1822</v>
      </c>
      <c r="C243" t="s">
        <v>1823</v>
      </c>
      <c r="D243" t="s">
        <v>1824</v>
      </c>
      <c r="E243" t="s">
        <v>1825</v>
      </c>
      <c r="F243" t="s">
        <v>24</v>
      </c>
      <c r="G243" t="s">
        <v>25</v>
      </c>
      <c r="H243" t="s">
        <v>25</v>
      </c>
      <c r="I243" t="s">
        <v>26</v>
      </c>
      <c r="J243" t="s">
        <v>27</v>
      </c>
      <c r="K243" t="s">
        <v>25</v>
      </c>
      <c r="L243" t="s">
        <v>25</v>
      </c>
      <c r="M243" t="s">
        <v>1826</v>
      </c>
      <c r="N243" t="s">
        <v>1827</v>
      </c>
      <c r="O243" t="s">
        <v>1828</v>
      </c>
      <c r="P243" t="s">
        <v>31</v>
      </c>
      <c r="Q243" t="s">
        <v>32</v>
      </c>
    </row>
    <row r="244" customHeight="1" spans="1:17">
      <c r="A244" t="s">
        <v>1829</v>
      </c>
      <c r="B244" t="s">
        <v>1822</v>
      </c>
      <c r="C244" t="s">
        <v>1830</v>
      </c>
      <c r="D244" t="s">
        <v>1831</v>
      </c>
      <c r="E244" t="s">
        <v>1832</v>
      </c>
      <c r="F244" t="s">
        <v>24</v>
      </c>
      <c r="G244" t="s">
        <v>25</v>
      </c>
      <c r="H244" t="s">
        <v>25</v>
      </c>
      <c r="I244" t="s">
        <v>38</v>
      </c>
      <c r="J244" t="s">
        <v>27</v>
      </c>
      <c r="K244" t="s">
        <v>25</v>
      </c>
      <c r="L244" t="s">
        <v>25</v>
      </c>
      <c r="M244" t="s">
        <v>1833</v>
      </c>
      <c r="N244" t="s">
        <v>1827</v>
      </c>
      <c r="O244" t="s">
        <v>1828</v>
      </c>
      <c r="P244" t="s">
        <v>31</v>
      </c>
      <c r="Q244" t="s">
        <v>40</v>
      </c>
    </row>
    <row r="245" customHeight="1" spans="1:17">
      <c r="A245" t="s">
        <v>1834</v>
      </c>
      <c r="B245" t="s">
        <v>1835</v>
      </c>
      <c r="C245" t="s">
        <v>1836</v>
      </c>
      <c r="D245" t="s">
        <v>1837</v>
      </c>
      <c r="E245" t="s">
        <v>1838</v>
      </c>
      <c r="F245" t="s">
        <v>46</v>
      </c>
      <c r="G245" t="s">
        <v>47</v>
      </c>
      <c r="H245" t="s">
        <v>25</v>
      </c>
      <c r="I245" t="s">
        <v>1839</v>
      </c>
      <c r="J245" t="s">
        <v>1840</v>
      </c>
      <c r="K245" t="s">
        <v>25</v>
      </c>
      <c r="L245" t="s">
        <v>1841</v>
      </c>
      <c r="M245" t="s">
        <v>1842</v>
      </c>
      <c r="N245" t="s">
        <v>1827</v>
      </c>
      <c r="O245" t="s">
        <v>1843</v>
      </c>
      <c r="P245" t="s">
        <v>53</v>
      </c>
      <c r="Q245" t="s">
        <v>54</v>
      </c>
    </row>
    <row r="246" customHeight="1" spans="1:17">
      <c r="A246" t="s">
        <v>1844</v>
      </c>
      <c r="B246" t="s">
        <v>1845</v>
      </c>
      <c r="C246" t="s">
        <v>1846</v>
      </c>
      <c r="D246" t="s">
        <v>1847</v>
      </c>
      <c r="E246" t="s">
        <v>1848</v>
      </c>
      <c r="F246" t="s">
        <v>24</v>
      </c>
      <c r="G246" t="s">
        <v>25</v>
      </c>
      <c r="H246" t="s">
        <v>25</v>
      </c>
      <c r="I246" t="s">
        <v>26</v>
      </c>
      <c r="J246" t="s">
        <v>27</v>
      </c>
      <c r="K246" t="s">
        <v>25</v>
      </c>
      <c r="L246" t="s">
        <v>25</v>
      </c>
      <c r="M246" t="s">
        <v>1849</v>
      </c>
      <c r="N246" t="s">
        <v>1850</v>
      </c>
      <c r="O246" t="s">
        <v>1851</v>
      </c>
      <c r="P246" t="s">
        <v>31</v>
      </c>
      <c r="Q246" t="s">
        <v>32</v>
      </c>
    </row>
    <row r="247" customHeight="1" spans="1:17">
      <c r="A247" t="s">
        <v>1852</v>
      </c>
      <c r="B247" t="s">
        <v>1853</v>
      </c>
      <c r="C247" t="s">
        <v>1854</v>
      </c>
      <c r="D247" t="s">
        <v>1855</v>
      </c>
      <c r="E247" t="s">
        <v>1856</v>
      </c>
      <c r="F247" t="s">
        <v>24</v>
      </c>
      <c r="G247" t="s">
        <v>25</v>
      </c>
      <c r="H247" t="s">
        <v>25</v>
      </c>
      <c r="I247" t="s">
        <v>38</v>
      </c>
      <c r="J247" t="s">
        <v>27</v>
      </c>
      <c r="K247" t="s">
        <v>25</v>
      </c>
      <c r="L247" t="s">
        <v>25</v>
      </c>
      <c r="M247" t="s">
        <v>1857</v>
      </c>
      <c r="N247" t="s">
        <v>1850</v>
      </c>
      <c r="O247" t="s">
        <v>1851</v>
      </c>
      <c r="P247" t="s">
        <v>31</v>
      </c>
      <c r="Q247" t="s">
        <v>40</v>
      </c>
    </row>
    <row r="248" customHeight="1" spans="1:17">
      <c r="A248" t="s">
        <v>1858</v>
      </c>
      <c r="B248" t="s">
        <v>1859</v>
      </c>
      <c r="C248" t="s">
        <v>1860</v>
      </c>
      <c r="D248" t="s">
        <v>1861</v>
      </c>
      <c r="E248" t="s">
        <v>1862</v>
      </c>
      <c r="F248" t="s">
        <v>46</v>
      </c>
      <c r="G248" t="s">
        <v>230</v>
      </c>
      <c r="H248" t="s">
        <v>25</v>
      </c>
      <c r="I248" t="s">
        <v>231</v>
      </c>
      <c r="J248" t="s">
        <v>232</v>
      </c>
      <c r="K248" t="s">
        <v>25</v>
      </c>
      <c r="L248" t="s">
        <v>1863</v>
      </c>
      <c r="M248" t="s">
        <v>25</v>
      </c>
      <c r="N248" t="s">
        <v>1850</v>
      </c>
      <c r="O248" t="s">
        <v>1864</v>
      </c>
      <c r="P248" t="s">
        <v>53</v>
      </c>
      <c r="Q248" t="s">
        <v>54</v>
      </c>
    </row>
    <row r="249" customHeight="1" spans="1:17">
      <c r="A249" t="s">
        <v>1865</v>
      </c>
      <c r="B249" t="s">
        <v>1866</v>
      </c>
      <c r="C249" t="s">
        <v>1867</v>
      </c>
      <c r="D249" t="s">
        <v>1868</v>
      </c>
      <c r="E249" t="s">
        <v>1869</v>
      </c>
      <c r="F249" t="s">
        <v>24</v>
      </c>
      <c r="G249" t="s">
        <v>25</v>
      </c>
      <c r="H249" t="s">
        <v>25</v>
      </c>
      <c r="I249" t="s">
        <v>26</v>
      </c>
      <c r="J249" t="s">
        <v>27</v>
      </c>
      <c r="K249" t="s">
        <v>25</v>
      </c>
      <c r="L249" t="s">
        <v>25</v>
      </c>
      <c r="M249" t="s">
        <v>1870</v>
      </c>
      <c r="N249" t="s">
        <v>1871</v>
      </c>
      <c r="O249" t="s">
        <v>1872</v>
      </c>
      <c r="P249" t="s">
        <v>31</v>
      </c>
      <c r="Q249" t="s">
        <v>32</v>
      </c>
    </row>
    <row r="250" customHeight="1" spans="1:17">
      <c r="A250" t="s">
        <v>1873</v>
      </c>
      <c r="B250" t="s">
        <v>1874</v>
      </c>
      <c r="C250" t="s">
        <v>1875</v>
      </c>
      <c r="D250" t="s">
        <v>1876</v>
      </c>
      <c r="E250" t="s">
        <v>1877</v>
      </c>
      <c r="F250" t="s">
        <v>24</v>
      </c>
      <c r="G250" t="s">
        <v>25</v>
      </c>
      <c r="H250" t="s">
        <v>25</v>
      </c>
      <c r="I250" t="s">
        <v>38</v>
      </c>
      <c r="J250" t="s">
        <v>27</v>
      </c>
      <c r="K250" t="s">
        <v>25</v>
      </c>
      <c r="L250" t="s">
        <v>25</v>
      </c>
      <c r="M250" t="s">
        <v>1878</v>
      </c>
      <c r="N250" t="s">
        <v>1871</v>
      </c>
      <c r="O250" t="s">
        <v>1872</v>
      </c>
      <c r="P250" t="s">
        <v>31</v>
      </c>
      <c r="Q250" t="s">
        <v>40</v>
      </c>
    </row>
    <row r="251" customHeight="1" spans="1:17">
      <c r="A251" t="s">
        <v>1879</v>
      </c>
      <c r="B251" t="s">
        <v>1880</v>
      </c>
      <c r="C251" t="s">
        <v>1881</v>
      </c>
      <c r="D251" t="s">
        <v>1882</v>
      </c>
      <c r="E251" t="s">
        <v>1883</v>
      </c>
      <c r="F251" t="s">
        <v>46</v>
      </c>
      <c r="G251" t="s">
        <v>230</v>
      </c>
      <c r="H251" t="s">
        <v>25</v>
      </c>
      <c r="I251" t="s">
        <v>231</v>
      </c>
      <c r="J251" t="s">
        <v>232</v>
      </c>
      <c r="K251" t="s">
        <v>25</v>
      </c>
      <c r="L251" t="s">
        <v>1884</v>
      </c>
      <c r="M251" t="s">
        <v>25</v>
      </c>
      <c r="N251" t="s">
        <v>1871</v>
      </c>
      <c r="O251" t="s">
        <v>1885</v>
      </c>
      <c r="P251" t="s">
        <v>53</v>
      </c>
      <c r="Q251" t="s">
        <v>54</v>
      </c>
    </row>
    <row r="252" customHeight="1" spans="1:17">
      <c r="A252" t="s">
        <v>1886</v>
      </c>
      <c r="B252" t="s">
        <v>1887</v>
      </c>
      <c r="C252" t="s">
        <v>1888</v>
      </c>
      <c r="D252" t="s">
        <v>1889</v>
      </c>
      <c r="E252" t="s">
        <v>1890</v>
      </c>
      <c r="F252" t="s">
        <v>24</v>
      </c>
      <c r="G252" t="s">
        <v>25</v>
      </c>
      <c r="H252" t="s">
        <v>25</v>
      </c>
      <c r="I252" t="s">
        <v>26</v>
      </c>
      <c r="J252" t="s">
        <v>27</v>
      </c>
      <c r="K252" t="s">
        <v>25</v>
      </c>
      <c r="L252" t="s">
        <v>25</v>
      </c>
      <c r="M252" t="s">
        <v>1891</v>
      </c>
      <c r="N252" t="s">
        <v>1892</v>
      </c>
      <c r="O252" t="s">
        <v>1893</v>
      </c>
      <c r="P252" t="s">
        <v>31</v>
      </c>
      <c r="Q252" t="s">
        <v>32</v>
      </c>
    </row>
    <row r="253" customHeight="1" spans="1:17">
      <c r="A253" t="s">
        <v>1894</v>
      </c>
      <c r="B253" t="s">
        <v>1895</v>
      </c>
      <c r="C253" t="s">
        <v>1896</v>
      </c>
      <c r="D253" t="s">
        <v>1897</v>
      </c>
      <c r="E253" t="s">
        <v>1898</v>
      </c>
      <c r="F253" t="s">
        <v>24</v>
      </c>
      <c r="G253" t="s">
        <v>25</v>
      </c>
      <c r="H253" t="s">
        <v>25</v>
      </c>
      <c r="I253" t="s">
        <v>38</v>
      </c>
      <c r="J253" t="s">
        <v>27</v>
      </c>
      <c r="K253" t="s">
        <v>25</v>
      </c>
      <c r="L253" t="s">
        <v>25</v>
      </c>
      <c r="M253" t="s">
        <v>1899</v>
      </c>
      <c r="N253" t="s">
        <v>1892</v>
      </c>
      <c r="O253" t="s">
        <v>1893</v>
      </c>
      <c r="P253" t="s">
        <v>31</v>
      </c>
      <c r="Q253" t="s">
        <v>40</v>
      </c>
    </row>
    <row r="254" customHeight="1" spans="1:17">
      <c r="A254" t="s">
        <v>1900</v>
      </c>
      <c r="B254" t="s">
        <v>1901</v>
      </c>
      <c r="C254" t="s">
        <v>1902</v>
      </c>
      <c r="D254" t="s">
        <v>1903</v>
      </c>
      <c r="E254" t="s">
        <v>1904</v>
      </c>
      <c r="F254" t="s">
        <v>46</v>
      </c>
      <c r="G254" t="s">
        <v>47</v>
      </c>
      <c r="H254" t="s">
        <v>25</v>
      </c>
      <c r="I254" t="s">
        <v>1905</v>
      </c>
      <c r="J254" t="s">
        <v>1906</v>
      </c>
      <c r="K254" t="s">
        <v>25</v>
      </c>
      <c r="L254" t="s">
        <v>1907</v>
      </c>
      <c r="M254" t="s">
        <v>1908</v>
      </c>
      <c r="N254" t="s">
        <v>1892</v>
      </c>
      <c r="O254" t="s">
        <v>1909</v>
      </c>
      <c r="P254" t="s">
        <v>53</v>
      </c>
      <c r="Q254" t="s">
        <v>54</v>
      </c>
    </row>
    <row r="255" customHeight="1" spans="1:17">
      <c r="A255" t="s">
        <v>1910</v>
      </c>
      <c r="B255" t="s">
        <v>1911</v>
      </c>
      <c r="C255" t="s">
        <v>1912</v>
      </c>
      <c r="D255" t="s">
        <v>1913</v>
      </c>
      <c r="E255" t="s">
        <v>1914</v>
      </c>
      <c r="F255" t="s">
        <v>24</v>
      </c>
      <c r="G255" t="s">
        <v>25</v>
      </c>
      <c r="H255" t="s">
        <v>25</v>
      </c>
      <c r="I255" t="s">
        <v>26</v>
      </c>
      <c r="J255" t="s">
        <v>27</v>
      </c>
      <c r="K255" t="s">
        <v>25</v>
      </c>
      <c r="L255" t="s">
        <v>25</v>
      </c>
      <c r="M255" t="s">
        <v>1915</v>
      </c>
      <c r="N255" t="s">
        <v>1916</v>
      </c>
      <c r="O255" t="s">
        <v>1917</v>
      </c>
      <c r="P255" t="s">
        <v>31</v>
      </c>
      <c r="Q255" t="s">
        <v>32</v>
      </c>
    </row>
    <row r="256" customHeight="1" spans="1:17">
      <c r="A256" t="s">
        <v>1918</v>
      </c>
      <c r="B256" t="s">
        <v>1911</v>
      </c>
      <c r="C256" t="s">
        <v>1919</v>
      </c>
      <c r="D256" t="s">
        <v>1920</v>
      </c>
      <c r="E256" t="s">
        <v>1921</v>
      </c>
      <c r="F256" t="s">
        <v>24</v>
      </c>
      <c r="G256" t="s">
        <v>25</v>
      </c>
      <c r="H256" t="s">
        <v>25</v>
      </c>
      <c r="I256" t="s">
        <v>38</v>
      </c>
      <c r="J256" t="s">
        <v>27</v>
      </c>
      <c r="K256" t="s">
        <v>25</v>
      </c>
      <c r="L256" t="s">
        <v>25</v>
      </c>
      <c r="M256" t="s">
        <v>1922</v>
      </c>
      <c r="N256" t="s">
        <v>1916</v>
      </c>
      <c r="O256" t="s">
        <v>1917</v>
      </c>
      <c r="P256" t="s">
        <v>31</v>
      </c>
      <c r="Q256" t="s">
        <v>40</v>
      </c>
    </row>
    <row r="257" customHeight="1" spans="1:17">
      <c r="A257" t="s">
        <v>1923</v>
      </c>
      <c r="B257" t="s">
        <v>1924</v>
      </c>
      <c r="C257" t="s">
        <v>1925</v>
      </c>
      <c r="D257" t="s">
        <v>1926</v>
      </c>
      <c r="E257" t="s">
        <v>1927</v>
      </c>
      <c r="F257" t="s">
        <v>46</v>
      </c>
      <c r="G257" t="s">
        <v>230</v>
      </c>
      <c r="H257" t="s">
        <v>25</v>
      </c>
      <c r="I257" t="s">
        <v>231</v>
      </c>
      <c r="J257" t="s">
        <v>232</v>
      </c>
      <c r="K257" t="s">
        <v>25</v>
      </c>
      <c r="L257" t="s">
        <v>1928</v>
      </c>
      <c r="M257" t="s">
        <v>25</v>
      </c>
      <c r="N257" t="s">
        <v>1916</v>
      </c>
      <c r="O257" t="s">
        <v>1929</v>
      </c>
      <c r="P257" t="s">
        <v>53</v>
      </c>
      <c r="Q257" t="s">
        <v>54</v>
      </c>
    </row>
    <row r="258" customHeight="1" spans="1:17">
      <c r="A258" t="s">
        <v>1930</v>
      </c>
      <c r="B258" t="s">
        <v>1931</v>
      </c>
      <c r="C258" t="s">
        <v>1932</v>
      </c>
      <c r="D258" t="s">
        <v>1933</v>
      </c>
      <c r="E258" t="s">
        <v>1934</v>
      </c>
      <c r="F258" t="s">
        <v>24</v>
      </c>
      <c r="G258" t="s">
        <v>25</v>
      </c>
      <c r="H258" t="s">
        <v>25</v>
      </c>
      <c r="I258" t="s">
        <v>26</v>
      </c>
      <c r="J258" t="s">
        <v>27</v>
      </c>
      <c r="K258" t="s">
        <v>25</v>
      </c>
      <c r="L258" t="s">
        <v>25</v>
      </c>
      <c r="M258" t="s">
        <v>1935</v>
      </c>
      <c r="N258" t="s">
        <v>1936</v>
      </c>
      <c r="O258" t="s">
        <v>1937</v>
      </c>
      <c r="P258" t="s">
        <v>31</v>
      </c>
      <c r="Q258" t="s">
        <v>32</v>
      </c>
    </row>
    <row r="259" customHeight="1" spans="1:17">
      <c r="A259" t="s">
        <v>1938</v>
      </c>
      <c r="B259" t="s">
        <v>1939</v>
      </c>
      <c r="C259" t="s">
        <v>1940</v>
      </c>
      <c r="D259" t="s">
        <v>1941</v>
      </c>
      <c r="E259" t="s">
        <v>1942</v>
      </c>
      <c r="F259" t="s">
        <v>24</v>
      </c>
      <c r="G259" t="s">
        <v>25</v>
      </c>
      <c r="H259" t="s">
        <v>25</v>
      </c>
      <c r="I259" t="s">
        <v>38</v>
      </c>
      <c r="J259" t="s">
        <v>27</v>
      </c>
      <c r="K259" t="s">
        <v>25</v>
      </c>
      <c r="L259" t="s">
        <v>25</v>
      </c>
      <c r="M259" t="s">
        <v>1943</v>
      </c>
      <c r="N259" t="s">
        <v>1936</v>
      </c>
      <c r="O259" t="s">
        <v>1937</v>
      </c>
      <c r="P259" t="s">
        <v>31</v>
      </c>
      <c r="Q259" t="s">
        <v>40</v>
      </c>
    </row>
    <row r="260" customHeight="1" spans="1:17">
      <c r="A260" t="s">
        <v>1944</v>
      </c>
      <c r="B260" t="s">
        <v>1939</v>
      </c>
      <c r="C260" t="s">
        <v>1945</v>
      </c>
      <c r="D260" t="s">
        <v>1946</v>
      </c>
      <c r="E260" t="s">
        <v>1947</v>
      </c>
      <c r="F260" t="s">
        <v>46</v>
      </c>
      <c r="G260" t="s">
        <v>94</v>
      </c>
      <c r="H260" t="s">
        <v>25</v>
      </c>
      <c r="I260" t="s">
        <v>1948</v>
      </c>
      <c r="J260" t="s">
        <v>1949</v>
      </c>
      <c r="K260" t="s">
        <v>25</v>
      </c>
      <c r="L260" t="s">
        <v>1950</v>
      </c>
      <c r="M260" t="s">
        <v>25</v>
      </c>
      <c r="N260" t="s">
        <v>1936</v>
      </c>
      <c r="O260" t="s">
        <v>1951</v>
      </c>
      <c r="P260" t="s">
        <v>53</v>
      </c>
      <c r="Q260" t="s">
        <v>54</v>
      </c>
    </row>
    <row r="261" customHeight="1" spans="1:17">
      <c r="A261" t="s">
        <v>1952</v>
      </c>
      <c r="B261" t="s">
        <v>1953</v>
      </c>
      <c r="C261" t="s">
        <v>1954</v>
      </c>
      <c r="D261" t="s">
        <v>1955</v>
      </c>
      <c r="E261" t="s">
        <v>1956</v>
      </c>
      <c r="F261" t="s">
        <v>24</v>
      </c>
      <c r="G261" t="s">
        <v>25</v>
      </c>
      <c r="H261" t="s">
        <v>25</v>
      </c>
      <c r="I261" t="s">
        <v>38</v>
      </c>
      <c r="J261" t="s">
        <v>27</v>
      </c>
      <c r="K261" t="s">
        <v>25</v>
      </c>
      <c r="L261" t="s">
        <v>25</v>
      </c>
      <c r="M261" t="s">
        <v>1957</v>
      </c>
      <c r="N261" t="s">
        <v>1958</v>
      </c>
      <c r="O261" t="s">
        <v>1959</v>
      </c>
      <c r="P261" t="s">
        <v>31</v>
      </c>
      <c r="Q261" t="s">
        <v>40</v>
      </c>
    </row>
    <row r="262" customHeight="1" spans="1:17">
      <c r="A262" t="s">
        <v>1960</v>
      </c>
      <c r="B262" t="s">
        <v>1953</v>
      </c>
      <c r="C262" t="s">
        <v>1961</v>
      </c>
      <c r="D262" t="s">
        <v>1962</v>
      </c>
      <c r="E262" t="s">
        <v>1963</v>
      </c>
      <c r="F262" t="s">
        <v>24</v>
      </c>
      <c r="G262" t="s">
        <v>25</v>
      </c>
      <c r="H262" t="s">
        <v>25</v>
      </c>
      <c r="I262" t="s">
        <v>136</v>
      </c>
      <c r="J262" t="s">
        <v>27</v>
      </c>
      <c r="K262" t="s">
        <v>25</v>
      </c>
      <c r="L262" t="s">
        <v>25</v>
      </c>
      <c r="M262" t="s">
        <v>1964</v>
      </c>
      <c r="N262" t="s">
        <v>1958</v>
      </c>
      <c r="O262" t="s">
        <v>1959</v>
      </c>
      <c r="P262" t="s">
        <v>31</v>
      </c>
      <c r="Q262" t="s">
        <v>138</v>
      </c>
    </row>
    <row r="263" customHeight="1" spans="1:17">
      <c r="A263" t="s">
        <v>1965</v>
      </c>
      <c r="B263" t="s">
        <v>1966</v>
      </c>
      <c r="C263" t="s">
        <v>1967</v>
      </c>
      <c r="D263" t="s">
        <v>1968</v>
      </c>
      <c r="E263" t="s">
        <v>1969</v>
      </c>
      <c r="F263" t="s">
        <v>46</v>
      </c>
      <c r="G263" t="s">
        <v>118</v>
      </c>
      <c r="H263" t="s">
        <v>25</v>
      </c>
      <c r="I263" t="s">
        <v>1970</v>
      </c>
      <c r="J263" t="s">
        <v>1971</v>
      </c>
      <c r="K263" t="s">
        <v>1972</v>
      </c>
      <c r="L263" t="s">
        <v>159</v>
      </c>
      <c r="M263" t="s">
        <v>25</v>
      </c>
      <c r="N263" t="s">
        <v>1958</v>
      </c>
      <c r="O263" t="s">
        <v>1973</v>
      </c>
      <c r="P263" t="s">
        <v>53</v>
      </c>
      <c r="Q263" t="s">
        <v>54</v>
      </c>
    </row>
    <row r="264" customHeight="1" spans="1:17">
      <c r="A264" t="s">
        <v>1974</v>
      </c>
      <c r="B264" t="s">
        <v>1975</v>
      </c>
      <c r="C264" t="s">
        <v>1976</v>
      </c>
      <c r="D264" t="s">
        <v>1977</v>
      </c>
      <c r="E264" t="s">
        <v>1978</v>
      </c>
      <c r="F264" t="s">
        <v>24</v>
      </c>
      <c r="G264" t="s">
        <v>25</v>
      </c>
      <c r="H264" t="s">
        <v>25</v>
      </c>
      <c r="I264" t="s">
        <v>26</v>
      </c>
      <c r="J264" t="s">
        <v>27</v>
      </c>
      <c r="K264" t="s">
        <v>25</v>
      </c>
      <c r="L264" t="s">
        <v>25</v>
      </c>
      <c r="M264" t="s">
        <v>1979</v>
      </c>
      <c r="N264" t="s">
        <v>1980</v>
      </c>
      <c r="O264" t="s">
        <v>1981</v>
      </c>
      <c r="P264" t="s">
        <v>31</v>
      </c>
      <c r="Q264" t="s">
        <v>32</v>
      </c>
    </row>
    <row r="265" customHeight="1" spans="1:17">
      <c r="A265" t="s">
        <v>1982</v>
      </c>
      <c r="B265" t="s">
        <v>1983</v>
      </c>
      <c r="C265" t="s">
        <v>1984</v>
      </c>
      <c r="D265" t="s">
        <v>1985</v>
      </c>
      <c r="E265" t="s">
        <v>1986</v>
      </c>
      <c r="F265" t="s">
        <v>24</v>
      </c>
      <c r="G265" t="s">
        <v>25</v>
      </c>
      <c r="H265" t="s">
        <v>25</v>
      </c>
      <c r="I265" t="s">
        <v>38</v>
      </c>
      <c r="J265" t="s">
        <v>27</v>
      </c>
      <c r="K265" t="s">
        <v>25</v>
      </c>
      <c r="L265" t="s">
        <v>25</v>
      </c>
      <c r="M265" t="s">
        <v>1987</v>
      </c>
      <c r="N265" t="s">
        <v>1980</v>
      </c>
      <c r="O265" t="s">
        <v>1981</v>
      </c>
      <c r="P265" t="s">
        <v>31</v>
      </c>
      <c r="Q265" t="s">
        <v>40</v>
      </c>
    </row>
    <row r="266" customHeight="1" spans="1:17">
      <c r="A266" t="s">
        <v>1988</v>
      </c>
      <c r="B266" t="s">
        <v>1983</v>
      </c>
      <c r="C266" t="s">
        <v>1989</v>
      </c>
      <c r="D266" t="s">
        <v>1990</v>
      </c>
      <c r="E266" t="s">
        <v>1991</v>
      </c>
      <c r="F266" t="s">
        <v>46</v>
      </c>
      <c r="G266" t="s">
        <v>230</v>
      </c>
      <c r="H266" t="s">
        <v>25</v>
      </c>
      <c r="I266" t="s">
        <v>231</v>
      </c>
      <c r="J266" t="s">
        <v>232</v>
      </c>
      <c r="K266" t="s">
        <v>25</v>
      </c>
      <c r="L266" t="s">
        <v>1992</v>
      </c>
      <c r="M266" t="s">
        <v>25</v>
      </c>
      <c r="N266" t="s">
        <v>1980</v>
      </c>
      <c r="O266" t="s">
        <v>1993</v>
      </c>
      <c r="P266" t="s">
        <v>53</v>
      </c>
      <c r="Q266" t="s">
        <v>54</v>
      </c>
    </row>
    <row r="267" customHeight="1" spans="1:17">
      <c r="A267" t="s">
        <v>1994</v>
      </c>
      <c r="B267" t="s">
        <v>1995</v>
      </c>
      <c r="C267" t="s">
        <v>1996</v>
      </c>
      <c r="D267" t="s">
        <v>1997</v>
      </c>
      <c r="E267" t="s">
        <v>1998</v>
      </c>
      <c r="F267" t="s">
        <v>24</v>
      </c>
      <c r="G267" t="s">
        <v>25</v>
      </c>
      <c r="H267" t="s">
        <v>25</v>
      </c>
      <c r="I267" t="s">
        <v>26</v>
      </c>
      <c r="J267" t="s">
        <v>27</v>
      </c>
      <c r="K267" t="s">
        <v>25</v>
      </c>
      <c r="L267" t="s">
        <v>25</v>
      </c>
      <c r="M267" t="s">
        <v>1999</v>
      </c>
      <c r="N267" t="s">
        <v>2000</v>
      </c>
      <c r="O267" t="s">
        <v>2001</v>
      </c>
      <c r="P267" t="s">
        <v>31</v>
      </c>
      <c r="Q267" t="s">
        <v>32</v>
      </c>
    </row>
    <row r="268" customHeight="1" spans="1:17">
      <c r="A268" t="s">
        <v>2002</v>
      </c>
      <c r="B268" t="s">
        <v>1995</v>
      </c>
      <c r="C268" t="s">
        <v>2003</v>
      </c>
      <c r="D268" t="s">
        <v>2004</v>
      </c>
      <c r="E268" t="s">
        <v>2005</v>
      </c>
      <c r="F268" t="s">
        <v>24</v>
      </c>
      <c r="G268" t="s">
        <v>25</v>
      </c>
      <c r="H268" t="s">
        <v>25</v>
      </c>
      <c r="I268" t="s">
        <v>38</v>
      </c>
      <c r="J268" t="s">
        <v>27</v>
      </c>
      <c r="K268" t="s">
        <v>25</v>
      </c>
      <c r="L268" t="s">
        <v>25</v>
      </c>
      <c r="M268" t="s">
        <v>2006</v>
      </c>
      <c r="N268" t="s">
        <v>2000</v>
      </c>
      <c r="O268" t="s">
        <v>2001</v>
      </c>
      <c r="P268" t="s">
        <v>31</v>
      </c>
      <c r="Q268" t="s">
        <v>40</v>
      </c>
    </row>
    <row r="269" customHeight="1" spans="1:17">
      <c r="A269" t="s">
        <v>2007</v>
      </c>
      <c r="B269" t="s">
        <v>2008</v>
      </c>
      <c r="C269" t="s">
        <v>2009</v>
      </c>
      <c r="D269" t="s">
        <v>2010</v>
      </c>
      <c r="E269" t="s">
        <v>2011</v>
      </c>
      <c r="F269" t="s">
        <v>46</v>
      </c>
      <c r="G269" t="s">
        <v>230</v>
      </c>
      <c r="H269" t="s">
        <v>25</v>
      </c>
      <c r="I269" t="s">
        <v>231</v>
      </c>
      <c r="J269" t="s">
        <v>232</v>
      </c>
      <c r="K269" t="s">
        <v>25</v>
      </c>
      <c r="L269" t="s">
        <v>2012</v>
      </c>
      <c r="M269" t="s">
        <v>25</v>
      </c>
      <c r="N269" t="s">
        <v>2000</v>
      </c>
      <c r="O269" t="s">
        <v>2013</v>
      </c>
      <c r="P269" t="s">
        <v>53</v>
      </c>
      <c r="Q269" t="s">
        <v>54</v>
      </c>
    </row>
    <row r="270" customHeight="1" spans="1:17">
      <c r="A270" t="s">
        <v>2014</v>
      </c>
      <c r="B270" t="s">
        <v>2015</v>
      </c>
      <c r="C270" t="s">
        <v>2016</v>
      </c>
      <c r="D270" t="s">
        <v>2017</v>
      </c>
      <c r="E270" t="s">
        <v>2018</v>
      </c>
      <c r="F270" t="s">
        <v>24</v>
      </c>
      <c r="G270" t="s">
        <v>25</v>
      </c>
      <c r="H270" t="s">
        <v>25</v>
      </c>
      <c r="I270" t="s">
        <v>26</v>
      </c>
      <c r="J270" t="s">
        <v>27</v>
      </c>
      <c r="K270" t="s">
        <v>25</v>
      </c>
      <c r="L270" t="s">
        <v>25</v>
      </c>
      <c r="M270" t="s">
        <v>2019</v>
      </c>
      <c r="N270" t="s">
        <v>2020</v>
      </c>
      <c r="O270" t="s">
        <v>2021</v>
      </c>
      <c r="P270" t="s">
        <v>31</v>
      </c>
      <c r="Q270" t="s">
        <v>32</v>
      </c>
    </row>
    <row r="271" customHeight="1" spans="1:17">
      <c r="A271" t="s">
        <v>2022</v>
      </c>
      <c r="B271" t="s">
        <v>2023</v>
      </c>
      <c r="C271" t="s">
        <v>2024</v>
      </c>
      <c r="D271" t="s">
        <v>2025</v>
      </c>
      <c r="E271" t="s">
        <v>2026</v>
      </c>
      <c r="F271" t="s">
        <v>24</v>
      </c>
      <c r="G271" t="s">
        <v>25</v>
      </c>
      <c r="H271" t="s">
        <v>25</v>
      </c>
      <c r="I271" t="s">
        <v>38</v>
      </c>
      <c r="J271" t="s">
        <v>27</v>
      </c>
      <c r="K271" t="s">
        <v>25</v>
      </c>
      <c r="L271" t="s">
        <v>25</v>
      </c>
      <c r="M271" t="s">
        <v>2027</v>
      </c>
      <c r="N271" t="s">
        <v>2020</v>
      </c>
      <c r="O271" t="s">
        <v>2021</v>
      </c>
      <c r="P271" t="s">
        <v>31</v>
      </c>
      <c r="Q271" t="s">
        <v>40</v>
      </c>
    </row>
    <row r="272" customHeight="1" spans="1:17">
      <c r="A272" t="s">
        <v>2028</v>
      </c>
      <c r="B272" t="s">
        <v>2029</v>
      </c>
      <c r="C272" t="s">
        <v>2030</v>
      </c>
      <c r="D272" t="s">
        <v>2031</v>
      </c>
      <c r="E272" t="s">
        <v>2032</v>
      </c>
      <c r="F272" t="s">
        <v>46</v>
      </c>
      <c r="G272" t="s">
        <v>230</v>
      </c>
      <c r="H272" t="s">
        <v>25</v>
      </c>
      <c r="I272" t="s">
        <v>231</v>
      </c>
      <c r="J272" t="s">
        <v>232</v>
      </c>
      <c r="K272" t="s">
        <v>25</v>
      </c>
      <c r="L272" t="s">
        <v>2033</v>
      </c>
      <c r="M272" t="s">
        <v>25</v>
      </c>
      <c r="N272" t="s">
        <v>2020</v>
      </c>
      <c r="O272" t="s">
        <v>2034</v>
      </c>
      <c r="P272" t="s">
        <v>53</v>
      </c>
      <c r="Q272" t="s">
        <v>54</v>
      </c>
    </row>
    <row r="273" customHeight="1" spans="1:17">
      <c r="A273" t="s">
        <v>2035</v>
      </c>
      <c r="B273" t="s">
        <v>2036</v>
      </c>
      <c r="C273" t="s">
        <v>2037</v>
      </c>
      <c r="D273" t="s">
        <v>2038</v>
      </c>
      <c r="E273" t="s">
        <v>2039</v>
      </c>
      <c r="F273" t="s">
        <v>24</v>
      </c>
      <c r="G273" t="s">
        <v>25</v>
      </c>
      <c r="H273" t="s">
        <v>25</v>
      </c>
      <c r="I273" t="s">
        <v>26</v>
      </c>
      <c r="J273" t="s">
        <v>27</v>
      </c>
      <c r="K273" t="s">
        <v>25</v>
      </c>
      <c r="L273" t="s">
        <v>25</v>
      </c>
      <c r="M273" t="s">
        <v>2040</v>
      </c>
      <c r="N273" t="s">
        <v>2041</v>
      </c>
      <c r="O273" t="s">
        <v>2042</v>
      </c>
      <c r="P273" t="s">
        <v>31</v>
      </c>
      <c r="Q273" t="s">
        <v>32</v>
      </c>
    </row>
    <row r="274" customHeight="1" spans="1:17">
      <c r="A274" t="s">
        <v>2043</v>
      </c>
      <c r="B274" t="s">
        <v>2036</v>
      </c>
      <c r="C274" t="s">
        <v>2044</v>
      </c>
      <c r="D274" t="s">
        <v>2045</v>
      </c>
      <c r="E274" t="s">
        <v>2046</v>
      </c>
      <c r="F274" t="s">
        <v>24</v>
      </c>
      <c r="G274" t="s">
        <v>25</v>
      </c>
      <c r="H274" t="s">
        <v>25</v>
      </c>
      <c r="I274" t="s">
        <v>38</v>
      </c>
      <c r="J274" t="s">
        <v>27</v>
      </c>
      <c r="K274" t="s">
        <v>25</v>
      </c>
      <c r="L274" t="s">
        <v>25</v>
      </c>
      <c r="M274" t="s">
        <v>2047</v>
      </c>
      <c r="N274" t="s">
        <v>2041</v>
      </c>
      <c r="O274" t="s">
        <v>2042</v>
      </c>
      <c r="P274" t="s">
        <v>31</v>
      </c>
      <c r="Q274" t="s">
        <v>40</v>
      </c>
    </row>
    <row r="275" customHeight="1" spans="1:17">
      <c r="A275" t="s">
        <v>2048</v>
      </c>
      <c r="B275" t="s">
        <v>2049</v>
      </c>
      <c r="C275" t="s">
        <v>2050</v>
      </c>
      <c r="D275" t="s">
        <v>2051</v>
      </c>
      <c r="E275" t="s">
        <v>2052</v>
      </c>
      <c r="F275" t="s">
        <v>46</v>
      </c>
      <c r="G275" t="s">
        <v>276</v>
      </c>
      <c r="H275" t="s">
        <v>25</v>
      </c>
      <c r="I275" t="s">
        <v>2053</v>
      </c>
      <c r="J275" t="s">
        <v>2054</v>
      </c>
      <c r="K275" t="s">
        <v>2055</v>
      </c>
      <c r="L275" t="s">
        <v>2056</v>
      </c>
      <c r="M275" t="s">
        <v>25</v>
      </c>
      <c r="N275" t="s">
        <v>2041</v>
      </c>
      <c r="O275" t="s">
        <v>2057</v>
      </c>
      <c r="P275" t="s">
        <v>53</v>
      </c>
      <c r="Q275" t="s">
        <v>54</v>
      </c>
    </row>
    <row r="276" customHeight="1" spans="1:17">
      <c r="A276" t="s">
        <v>2058</v>
      </c>
      <c r="B276" t="s">
        <v>2059</v>
      </c>
      <c r="C276" t="s">
        <v>2060</v>
      </c>
      <c r="D276" t="s">
        <v>2061</v>
      </c>
      <c r="E276" t="s">
        <v>2062</v>
      </c>
      <c r="F276" t="s">
        <v>24</v>
      </c>
      <c r="G276" t="s">
        <v>25</v>
      </c>
      <c r="H276" t="s">
        <v>25</v>
      </c>
      <c r="I276" t="s">
        <v>38</v>
      </c>
      <c r="J276" t="s">
        <v>27</v>
      </c>
      <c r="K276" t="s">
        <v>25</v>
      </c>
      <c r="L276" t="s">
        <v>25</v>
      </c>
      <c r="M276" t="s">
        <v>2063</v>
      </c>
      <c r="N276" t="s">
        <v>2064</v>
      </c>
      <c r="O276" t="s">
        <v>2065</v>
      </c>
      <c r="P276" t="s">
        <v>31</v>
      </c>
      <c r="Q276" t="s">
        <v>40</v>
      </c>
    </row>
    <row r="277" customHeight="1" spans="1:17">
      <c r="A277" t="s">
        <v>2066</v>
      </c>
      <c r="B277" t="s">
        <v>2067</v>
      </c>
      <c r="C277" t="s">
        <v>2068</v>
      </c>
      <c r="D277" t="s">
        <v>2069</v>
      </c>
      <c r="E277" t="s">
        <v>2070</v>
      </c>
      <c r="F277" t="s">
        <v>24</v>
      </c>
      <c r="G277" t="s">
        <v>25</v>
      </c>
      <c r="H277" t="s">
        <v>25</v>
      </c>
      <c r="I277" t="s">
        <v>26</v>
      </c>
      <c r="J277" t="s">
        <v>27</v>
      </c>
      <c r="K277" t="s">
        <v>25</v>
      </c>
      <c r="L277" t="s">
        <v>25</v>
      </c>
      <c r="M277" t="s">
        <v>2071</v>
      </c>
      <c r="N277" t="s">
        <v>2064</v>
      </c>
      <c r="O277" t="s">
        <v>2065</v>
      </c>
      <c r="P277" t="s">
        <v>31</v>
      </c>
      <c r="Q277" t="s">
        <v>32</v>
      </c>
    </row>
    <row r="278" customHeight="1" spans="1:17">
      <c r="A278" t="s">
        <v>2072</v>
      </c>
      <c r="B278" t="s">
        <v>2073</v>
      </c>
      <c r="C278" t="s">
        <v>2074</v>
      </c>
      <c r="D278" t="s">
        <v>2075</v>
      </c>
      <c r="E278" t="s">
        <v>2076</v>
      </c>
      <c r="F278" t="s">
        <v>46</v>
      </c>
      <c r="G278" t="s">
        <v>230</v>
      </c>
      <c r="H278" t="s">
        <v>25</v>
      </c>
      <c r="I278" t="s">
        <v>231</v>
      </c>
      <c r="J278" t="s">
        <v>232</v>
      </c>
      <c r="K278" t="s">
        <v>25</v>
      </c>
      <c r="L278" t="s">
        <v>2077</v>
      </c>
      <c r="M278" t="s">
        <v>25</v>
      </c>
      <c r="N278" t="s">
        <v>2064</v>
      </c>
      <c r="O278" t="s">
        <v>2078</v>
      </c>
      <c r="P278" t="s">
        <v>53</v>
      </c>
      <c r="Q278" t="s">
        <v>54</v>
      </c>
    </row>
    <row r="279" customHeight="1" spans="1:17">
      <c r="A279" t="s">
        <v>2079</v>
      </c>
      <c r="B279" t="s">
        <v>2080</v>
      </c>
      <c r="C279" t="s">
        <v>2081</v>
      </c>
      <c r="D279" t="s">
        <v>2082</v>
      </c>
      <c r="E279" t="s">
        <v>2083</v>
      </c>
      <c r="F279" t="s">
        <v>24</v>
      </c>
      <c r="G279" t="s">
        <v>25</v>
      </c>
      <c r="H279" t="s">
        <v>25</v>
      </c>
      <c r="I279" t="s">
        <v>26</v>
      </c>
      <c r="J279" t="s">
        <v>27</v>
      </c>
      <c r="K279" t="s">
        <v>25</v>
      </c>
      <c r="L279" t="s">
        <v>25</v>
      </c>
      <c r="M279" t="s">
        <v>2084</v>
      </c>
      <c r="N279" t="s">
        <v>2085</v>
      </c>
      <c r="O279" t="s">
        <v>2086</v>
      </c>
      <c r="P279" t="s">
        <v>31</v>
      </c>
      <c r="Q279" t="s">
        <v>32</v>
      </c>
    </row>
    <row r="280" customHeight="1" spans="1:17">
      <c r="A280" t="s">
        <v>2087</v>
      </c>
      <c r="B280" t="s">
        <v>2080</v>
      </c>
      <c r="C280" t="s">
        <v>2088</v>
      </c>
      <c r="D280" t="s">
        <v>2089</v>
      </c>
      <c r="E280" t="s">
        <v>2090</v>
      </c>
      <c r="F280" t="s">
        <v>24</v>
      </c>
      <c r="G280" t="s">
        <v>25</v>
      </c>
      <c r="H280" t="s">
        <v>25</v>
      </c>
      <c r="I280" t="s">
        <v>38</v>
      </c>
      <c r="J280" t="s">
        <v>27</v>
      </c>
      <c r="K280" t="s">
        <v>25</v>
      </c>
      <c r="L280" t="s">
        <v>25</v>
      </c>
      <c r="M280" t="s">
        <v>2091</v>
      </c>
      <c r="N280" t="s">
        <v>2085</v>
      </c>
      <c r="O280" t="s">
        <v>2086</v>
      </c>
      <c r="P280" t="s">
        <v>31</v>
      </c>
      <c r="Q280" t="s">
        <v>40</v>
      </c>
    </row>
    <row r="281" customHeight="1" spans="1:17">
      <c r="A281" t="s">
        <v>2092</v>
      </c>
      <c r="B281" t="s">
        <v>2093</v>
      </c>
      <c r="C281" t="s">
        <v>2094</v>
      </c>
      <c r="D281" t="s">
        <v>2095</v>
      </c>
      <c r="E281" t="s">
        <v>2096</v>
      </c>
      <c r="F281" t="s">
        <v>46</v>
      </c>
      <c r="G281" t="s">
        <v>230</v>
      </c>
      <c r="H281" t="s">
        <v>25</v>
      </c>
      <c r="I281" t="s">
        <v>231</v>
      </c>
      <c r="J281" t="s">
        <v>232</v>
      </c>
      <c r="K281" t="s">
        <v>25</v>
      </c>
      <c r="L281" t="s">
        <v>2097</v>
      </c>
      <c r="M281" t="s">
        <v>25</v>
      </c>
      <c r="N281" t="s">
        <v>2085</v>
      </c>
      <c r="O281" t="s">
        <v>2098</v>
      </c>
      <c r="P281" t="s">
        <v>53</v>
      </c>
      <c r="Q281" t="s">
        <v>54</v>
      </c>
    </row>
    <row r="282" customHeight="1" spans="1:17">
      <c r="A282" t="s">
        <v>2099</v>
      </c>
      <c r="B282" t="s">
        <v>2100</v>
      </c>
      <c r="C282" t="s">
        <v>2101</v>
      </c>
      <c r="D282" t="s">
        <v>2102</v>
      </c>
      <c r="E282" t="s">
        <v>2103</v>
      </c>
      <c r="F282" t="s">
        <v>24</v>
      </c>
      <c r="G282" t="s">
        <v>25</v>
      </c>
      <c r="H282" t="s">
        <v>25</v>
      </c>
      <c r="I282" t="s">
        <v>26</v>
      </c>
      <c r="J282" t="s">
        <v>27</v>
      </c>
      <c r="K282" t="s">
        <v>25</v>
      </c>
      <c r="L282" t="s">
        <v>25</v>
      </c>
      <c r="M282" t="s">
        <v>2104</v>
      </c>
      <c r="N282" t="s">
        <v>2105</v>
      </c>
      <c r="O282" t="s">
        <v>2106</v>
      </c>
      <c r="P282" t="s">
        <v>31</v>
      </c>
      <c r="Q282" t="s">
        <v>32</v>
      </c>
    </row>
    <row r="283" customHeight="1" spans="1:17">
      <c r="A283" t="s">
        <v>2107</v>
      </c>
      <c r="B283" t="s">
        <v>2108</v>
      </c>
      <c r="C283" t="s">
        <v>2109</v>
      </c>
      <c r="D283" t="s">
        <v>2110</v>
      </c>
      <c r="E283" t="s">
        <v>2111</v>
      </c>
      <c r="F283" t="s">
        <v>24</v>
      </c>
      <c r="G283" t="s">
        <v>25</v>
      </c>
      <c r="H283" t="s">
        <v>25</v>
      </c>
      <c r="I283" t="s">
        <v>38</v>
      </c>
      <c r="J283" t="s">
        <v>27</v>
      </c>
      <c r="K283" t="s">
        <v>25</v>
      </c>
      <c r="L283" t="s">
        <v>25</v>
      </c>
      <c r="M283" t="s">
        <v>2112</v>
      </c>
      <c r="N283" t="s">
        <v>2105</v>
      </c>
      <c r="O283" t="s">
        <v>2106</v>
      </c>
      <c r="P283" t="s">
        <v>31</v>
      </c>
      <c r="Q283" t="s">
        <v>40</v>
      </c>
    </row>
    <row r="284" customHeight="1" spans="1:17">
      <c r="A284" t="s">
        <v>2113</v>
      </c>
      <c r="B284" t="s">
        <v>2114</v>
      </c>
      <c r="C284" t="s">
        <v>2115</v>
      </c>
      <c r="D284" t="s">
        <v>2116</v>
      </c>
      <c r="E284" t="s">
        <v>2117</v>
      </c>
      <c r="F284" t="s">
        <v>46</v>
      </c>
      <c r="G284" t="s">
        <v>276</v>
      </c>
      <c r="H284" t="s">
        <v>25</v>
      </c>
      <c r="I284" t="s">
        <v>2118</v>
      </c>
      <c r="J284" t="s">
        <v>2119</v>
      </c>
      <c r="K284" t="s">
        <v>2120</v>
      </c>
      <c r="L284" t="s">
        <v>2121</v>
      </c>
      <c r="M284" t="s">
        <v>25</v>
      </c>
      <c r="N284" t="s">
        <v>2105</v>
      </c>
      <c r="O284" t="s">
        <v>2122</v>
      </c>
      <c r="P284" t="s">
        <v>53</v>
      </c>
      <c r="Q284" t="s">
        <v>54</v>
      </c>
    </row>
    <row r="285" customHeight="1" spans="1:17">
      <c r="A285" t="s">
        <v>2123</v>
      </c>
      <c r="B285" t="s">
        <v>2124</v>
      </c>
      <c r="C285" t="s">
        <v>2125</v>
      </c>
      <c r="D285" t="s">
        <v>2126</v>
      </c>
      <c r="E285" t="s">
        <v>2127</v>
      </c>
      <c r="F285" t="s">
        <v>24</v>
      </c>
      <c r="G285" t="s">
        <v>25</v>
      </c>
      <c r="H285" t="s">
        <v>25</v>
      </c>
      <c r="I285" t="s">
        <v>136</v>
      </c>
      <c r="J285" t="s">
        <v>27</v>
      </c>
      <c r="K285" t="s">
        <v>25</v>
      </c>
      <c r="L285" t="s">
        <v>25</v>
      </c>
      <c r="M285" t="s">
        <v>2128</v>
      </c>
      <c r="N285" t="s">
        <v>2129</v>
      </c>
      <c r="O285" t="s">
        <v>2130</v>
      </c>
      <c r="P285" t="s">
        <v>31</v>
      </c>
      <c r="Q285" t="s">
        <v>138</v>
      </c>
    </row>
    <row r="286" customHeight="1" spans="1:17">
      <c r="A286" t="s">
        <v>2131</v>
      </c>
      <c r="B286" t="s">
        <v>2124</v>
      </c>
      <c r="C286" t="s">
        <v>2132</v>
      </c>
      <c r="D286" t="s">
        <v>2133</v>
      </c>
      <c r="E286" t="s">
        <v>2134</v>
      </c>
      <c r="F286" t="s">
        <v>24</v>
      </c>
      <c r="G286" t="s">
        <v>25</v>
      </c>
      <c r="H286" t="s">
        <v>25</v>
      </c>
      <c r="I286" t="s">
        <v>38</v>
      </c>
      <c r="J286" t="s">
        <v>27</v>
      </c>
      <c r="K286" t="s">
        <v>25</v>
      </c>
      <c r="L286" t="s">
        <v>25</v>
      </c>
      <c r="M286" t="s">
        <v>2135</v>
      </c>
      <c r="N286" t="s">
        <v>2129</v>
      </c>
      <c r="O286" t="s">
        <v>2130</v>
      </c>
      <c r="P286" t="s">
        <v>31</v>
      </c>
      <c r="Q286" t="s">
        <v>40</v>
      </c>
    </row>
    <row r="287" customHeight="1" spans="1:17">
      <c r="A287" t="s">
        <v>2136</v>
      </c>
      <c r="B287" t="s">
        <v>2137</v>
      </c>
      <c r="C287" t="s">
        <v>2138</v>
      </c>
      <c r="D287" t="s">
        <v>2139</v>
      </c>
      <c r="E287" t="s">
        <v>2140</v>
      </c>
      <c r="F287" t="s">
        <v>46</v>
      </c>
      <c r="G287" t="s">
        <v>47</v>
      </c>
      <c r="H287" t="s">
        <v>25</v>
      </c>
      <c r="I287" t="s">
        <v>2141</v>
      </c>
      <c r="J287" t="s">
        <v>1751</v>
      </c>
      <c r="K287" t="s">
        <v>25</v>
      </c>
      <c r="L287" t="s">
        <v>159</v>
      </c>
      <c r="M287" t="s">
        <v>2142</v>
      </c>
      <c r="N287" t="s">
        <v>2129</v>
      </c>
      <c r="O287" t="s">
        <v>2143</v>
      </c>
      <c r="P287" t="s">
        <v>53</v>
      </c>
      <c r="Q287" t="s">
        <v>54</v>
      </c>
    </row>
    <row r="288" customHeight="1" spans="1:17">
      <c r="A288" t="s">
        <v>2144</v>
      </c>
      <c r="B288" t="s">
        <v>2145</v>
      </c>
      <c r="C288" t="s">
        <v>2146</v>
      </c>
      <c r="D288" t="s">
        <v>2147</v>
      </c>
      <c r="E288" t="s">
        <v>2148</v>
      </c>
      <c r="F288" t="s">
        <v>24</v>
      </c>
      <c r="G288" t="s">
        <v>25</v>
      </c>
      <c r="H288" t="s">
        <v>25</v>
      </c>
      <c r="I288" t="s">
        <v>26</v>
      </c>
      <c r="J288" t="s">
        <v>27</v>
      </c>
      <c r="K288" t="s">
        <v>25</v>
      </c>
      <c r="L288" t="s">
        <v>25</v>
      </c>
      <c r="M288" t="s">
        <v>2149</v>
      </c>
      <c r="N288" t="s">
        <v>2150</v>
      </c>
      <c r="O288" t="s">
        <v>2151</v>
      </c>
      <c r="P288" t="s">
        <v>31</v>
      </c>
      <c r="Q288" t="s">
        <v>32</v>
      </c>
    </row>
    <row r="289" customHeight="1" spans="1:17">
      <c r="A289" t="s">
        <v>2152</v>
      </c>
      <c r="B289" t="s">
        <v>2153</v>
      </c>
      <c r="C289" t="s">
        <v>2154</v>
      </c>
      <c r="D289" t="s">
        <v>2155</v>
      </c>
      <c r="E289" t="s">
        <v>2156</v>
      </c>
      <c r="F289" t="s">
        <v>24</v>
      </c>
      <c r="G289" t="s">
        <v>25</v>
      </c>
      <c r="H289" t="s">
        <v>25</v>
      </c>
      <c r="I289" t="s">
        <v>38</v>
      </c>
      <c r="J289" t="s">
        <v>27</v>
      </c>
      <c r="K289" t="s">
        <v>25</v>
      </c>
      <c r="L289" t="s">
        <v>25</v>
      </c>
      <c r="M289" t="s">
        <v>2157</v>
      </c>
      <c r="N289" t="s">
        <v>2150</v>
      </c>
      <c r="O289" t="s">
        <v>2151</v>
      </c>
      <c r="P289" t="s">
        <v>31</v>
      </c>
      <c r="Q289" t="s">
        <v>40</v>
      </c>
    </row>
    <row r="290" customHeight="1" spans="1:17">
      <c r="A290" t="s">
        <v>2158</v>
      </c>
      <c r="B290" t="s">
        <v>2159</v>
      </c>
      <c r="C290" t="s">
        <v>2160</v>
      </c>
      <c r="D290" t="s">
        <v>2161</v>
      </c>
      <c r="E290" t="s">
        <v>2162</v>
      </c>
      <c r="F290" t="s">
        <v>46</v>
      </c>
      <c r="G290" t="s">
        <v>230</v>
      </c>
      <c r="H290" t="s">
        <v>25</v>
      </c>
      <c r="I290" t="s">
        <v>231</v>
      </c>
      <c r="J290" t="s">
        <v>232</v>
      </c>
      <c r="K290" t="s">
        <v>25</v>
      </c>
      <c r="L290" t="s">
        <v>2163</v>
      </c>
      <c r="M290" t="s">
        <v>25</v>
      </c>
      <c r="N290" t="s">
        <v>2150</v>
      </c>
      <c r="O290" t="s">
        <v>2164</v>
      </c>
      <c r="P290" t="s">
        <v>53</v>
      </c>
      <c r="Q290" t="s">
        <v>54</v>
      </c>
    </row>
    <row r="291" customHeight="1" spans="1:17">
      <c r="A291" t="s">
        <v>2165</v>
      </c>
      <c r="B291" t="s">
        <v>2166</v>
      </c>
      <c r="C291" t="s">
        <v>2167</v>
      </c>
      <c r="D291" t="s">
        <v>2168</v>
      </c>
      <c r="E291" t="s">
        <v>2169</v>
      </c>
      <c r="F291" t="s">
        <v>24</v>
      </c>
      <c r="G291" t="s">
        <v>25</v>
      </c>
      <c r="H291" t="s">
        <v>25</v>
      </c>
      <c r="I291" t="s">
        <v>38</v>
      </c>
      <c r="J291" t="s">
        <v>27</v>
      </c>
      <c r="K291" t="s">
        <v>25</v>
      </c>
      <c r="L291" t="s">
        <v>25</v>
      </c>
      <c r="M291" t="s">
        <v>2170</v>
      </c>
      <c r="N291" t="s">
        <v>2171</v>
      </c>
      <c r="O291" t="s">
        <v>2172</v>
      </c>
      <c r="P291" t="s">
        <v>31</v>
      </c>
      <c r="Q291" t="s">
        <v>40</v>
      </c>
    </row>
    <row r="292" customHeight="1" spans="1:17">
      <c r="A292" t="s">
        <v>2173</v>
      </c>
      <c r="B292" t="s">
        <v>2174</v>
      </c>
      <c r="C292" t="s">
        <v>2175</v>
      </c>
      <c r="D292" t="s">
        <v>2176</v>
      </c>
      <c r="E292" t="s">
        <v>2177</v>
      </c>
      <c r="F292" t="s">
        <v>308</v>
      </c>
      <c r="G292" t="s">
        <v>47</v>
      </c>
      <c r="H292" t="s">
        <v>25</v>
      </c>
      <c r="I292" t="s">
        <v>26</v>
      </c>
      <c r="J292" t="s">
        <v>27</v>
      </c>
      <c r="K292" t="s">
        <v>25</v>
      </c>
      <c r="L292" t="s">
        <v>2178</v>
      </c>
      <c r="M292" t="s">
        <v>2179</v>
      </c>
      <c r="N292" t="s">
        <v>2171</v>
      </c>
      <c r="O292" t="s">
        <v>2172</v>
      </c>
      <c r="P292" t="s">
        <v>31</v>
      </c>
      <c r="Q292" t="s">
        <v>32</v>
      </c>
    </row>
    <row r="293" customHeight="1" spans="1:17">
      <c r="A293" t="s">
        <v>2180</v>
      </c>
      <c r="B293" t="s">
        <v>2174</v>
      </c>
      <c r="C293" t="s">
        <v>2175</v>
      </c>
      <c r="D293" t="s">
        <v>2181</v>
      </c>
      <c r="E293" t="s">
        <v>2177</v>
      </c>
      <c r="F293" t="s">
        <v>46</v>
      </c>
      <c r="G293" t="s">
        <v>47</v>
      </c>
      <c r="H293" t="s">
        <v>25</v>
      </c>
      <c r="I293" t="s">
        <v>2182</v>
      </c>
      <c r="J293" t="s">
        <v>2183</v>
      </c>
      <c r="K293" t="s">
        <v>25</v>
      </c>
      <c r="L293" t="s">
        <v>2178</v>
      </c>
      <c r="M293" t="s">
        <v>2184</v>
      </c>
      <c r="N293" t="s">
        <v>2171</v>
      </c>
      <c r="O293" t="s">
        <v>2185</v>
      </c>
      <c r="P293" t="s">
        <v>53</v>
      </c>
      <c r="Q293" t="s">
        <v>54</v>
      </c>
    </row>
    <row r="294" customHeight="1" spans="1:17">
      <c r="A294" t="s">
        <v>2186</v>
      </c>
      <c r="B294" t="s">
        <v>2187</v>
      </c>
      <c r="C294" t="s">
        <v>2188</v>
      </c>
      <c r="D294" t="s">
        <v>2189</v>
      </c>
      <c r="E294" t="s">
        <v>2190</v>
      </c>
      <c r="F294" t="s">
        <v>24</v>
      </c>
      <c r="G294" t="s">
        <v>25</v>
      </c>
      <c r="H294" t="s">
        <v>25</v>
      </c>
      <c r="I294" t="s">
        <v>26</v>
      </c>
      <c r="J294" t="s">
        <v>27</v>
      </c>
      <c r="K294" t="s">
        <v>25</v>
      </c>
      <c r="L294" t="s">
        <v>25</v>
      </c>
      <c r="M294" t="s">
        <v>2191</v>
      </c>
      <c r="N294" t="s">
        <v>2192</v>
      </c>
      <c r="O294" t="s">
        <v>2193</v>
      </c>
      <c r="P294" t="s">
        <v>31</v>
      </c>
      <c r="Q294" t="s">
        <v>32</v>
      </c>
    </row>
    <row r="295" customHeight="1" spans="1:17">
      <c r="A295" t="s">
        <v>2194</v>
      </c>
      <c r="B295" t="s">
        <v>2195</v>
      </c>
      <c r="C295" t="s">
        <v>2196</v>
      </c>
      <c r="D295" t="s">
        <v>2197</v>
      </c>
      <c r="E295" t="s">
        <v>2198</v>
      </c>
      <c r="F295" t="s">
        <v>24</v>
      </c>
      <c r="G295" t="s">
        <v>25</v>
      </c>
      <c r="H295" t="s">
        <v>25</v>
      </c>
      <c r="I295" t="s">
        <v>38</v>
      </c>
      <c r="J295" t="s">
        <v>27</v>
      </c>
      <c r="K295" t="s">
        <v>25</v>
      </c>
      <c r="L295" t="s">
        <v>25</v>
      </c>
      <c r="M295" t="s">
        <v>2199</v>
      </c>
      <c r="N295" t="s">
        <v>2192</v>
      </c>
      <c r="O295" t="s">
        <v>2193</v>
      </c>
      <c r="P295" t="s">
        <v>31</v>
      </c>
      <c r="Q295" t="s">
        <v>40</v>
      </c>
    </row>
    <row r="296" customHeight="1" spans="1:17">
      <c r="A296" t="s">
        <v>2200</v>
      </c>
      <c r="B296" t="s">
        <v>2201</v>
      </c>
      <c r="C296" t="s">
        <v>2202</v>
      </c>
      <c r="D296" t="s">
        <v>2203</v>
      </c>
      <c r="E296" t="s">
        <v>2204</v>
      </c>
      <c r="F296" t="s">
        <v>46</v>
      </c>
      <c r="G296" t="s">
        <v>47</v>
      </c>
      <c r="H296" t="s">
        <v>25</v>
      </c>
      <c r="I296" t="s">
        <v>2205</v>
      </c>
      <c r="J296" t="s">
        <v>2206</v>
      </c>
      <c r="K296" t="s">
        <v>25</v>
      </c>
      <c r="L296" t="s">
        <v>2207</v>
      </c>
      <c r="M296" t="s">
        <v>2208</v>
      </c>
      <c r="N296" t="s">
        <v>2192</v>
      </c>
      <c r="O296" t="s">
        <v>2209</v>
      </c>
      <c r="P296" t="s">
        <v>53</v>
      </c>
      <c r="Q296" t="s">
        <v>54</v>
      </c>
    </row>
    <row r="297" customHeight="1" spans="1:17">
      <c r="A297" t="s">
        <v>2210</v>
      </c>
      <c r="B297" t="s">
        <v>2211</v>
      </c>
      <c r="C297" t="s">
        <v>2212</v>
      </c>
      <c r="D297" t="s">
        <v>2213</v>
      </c>
      <c r="E297" t="s">
        <v>2214</v>
      </c>
      <c r="F297" t="s">
        <v>24</v>
      </c>
      <c r="G297" t="s">
        <v>25</v>
      </c>
      <c r="H297" t="s">
        <v>25</v>
      </c>
      <c r="I297" t="s">
        <v>26</v>
      </c>
      <c r="J297" t="s">
        <v>27</v>
      </c>
      <c r="K297" t="s">
        <v>25</v>
      </c>
      <c r="L297" t="s">
        <v>25</v>
      </c>
      <c r="M297" t="s">
        <v>2215</v>
      </c>
      <c r="N297" t="s">
        <v>2216</v>
      </c>
      <c r="O297" t="s">
        <v>2217</v>
      </c>
      <c r="P297" t="s">
        <v>31</v>
      </c>
      <c r="Q297" t="s">
        <v>32</v>
      </c>
    </row>
    <row r="298" customHeight="1" spans="1:17">
      <c r="A298" t="s">
        <v>2218</v>
      </c>
      <c r="B298" t="s">
        <v>2211</v>
      </c>
      <c r="C298" t="s">
        <v>2219</v>
      </c>
      <c r="D298" t="s">
        <v>2220</v>
      </c>
      <c r="E298" t="s">
        <v>2221</v>
      </c>
      <c r="F298" t="s">
        <v>24</v>
      </c>
      <c r="G298" t="s">
        <v>25</v>
      </c>
      <c r="H298" t="s">
        <v>25</v>
      </c>
      <c r="I298" t="s">
        <v>38</v>
      </c>
      <c r="J298" t="s">
        <v>27</v>
      </c>
      <c r="K298" t="s">
        <v>25</v>
      </c>
      <c r="L298" t="s">
        <v>25</v>
      </c>
      <c r="M298" t="s">
        <v>2222</v>
      </c>
      <c r="N298" t="s">
        <v>2216</v>
      </c>
      <c r="O298" t="s">
        <v>2217</v>
      </c>
      <c r="P298" t="s">
        <v>31</v>
      </c>
      <c r="Q298" t="s">
        <v>40</v>
      </c>
    </row>
    <row r="299" customHeight="1" spans="1:17">
      <c r="A299" t="s">
        <v>2223</v>
      </c>
      <c r="B299" t="s">
        <v>2224</v>
      </c>
      <c r="C299" t="s">
        <v>2225</v>
      </c>
      <c r="D299" t="s">
        <v>2226</v>
      </c>
      <c r="E299" t="s">
        <v>2227</v>
      </c>
      <c r="F299" t="s">
        <v>46</v>
      </c>
      <c r="G299" t="s">
        <v>47</v>
      </c>
      <c r="H299" t="s">
        <v>25</v>
      </c>
      <c r="I299" t="s">
        <v>2228</v>
      </c>
      <c r="J299" t="s">
        <v>1751</v>
      </c>
      <c r="K299" t="s">
        <v>25</v>
      </c>
      <c r="L299" t="s">
        <v>2229</v>
      </c>
      <c r="M299" t="s">
        <v>2230</v>
      </c>
      <c r="N299" t="s">
        <v>2216</v>
      </c>
      <c r="O299" t="s">
        <v>2231</v>
      </c>
      <c r="P299" t="s">
        <v>53</v>
      </c>
      <c r="Q299" t="s">
        <v>54</v>
      </c>
    </row>
    <row r="300" customHeight="1" spans="1:17">
      <c r="A300" t="s">
        <v>2232</v>
      </c>
      <c r="B300" t="s">
        <v>2233</v>
      </c>
      <c r="C300" t="s">
        <v>2234</v>
      </c>
      <c r="D300" t="s">
        <v>2235</v>
      </c>
      <c r="E300" t="s">
        <v>2236</v>
      </c>
      <c r="F300" t="s">
        <v>24</v>
      </c>
      <c r="G300" t="s">
        <v>25</v>
      </c>
      <c r="H300" t="s">
        <v>25</v>
      </c>
      <c r="I300" t="s">
        <v>136</v>
      </c>
      <c r="J300" t="s">
        <v>27</v>
      </c>
      <c r="K300" t="s">
        <v>25</v>
      </c>
      <c r="L300" t="s">
        <v>25</v>
      </c>
      <c r="M300" t="s">
        <v>2237</v>
      </c>
      <c r="N300" t="s">
        <v>2238</v>
      </c>
      <c r="O300" t="s">
        <v>2239</v>
      </c>
      <c r="P300" t="s">
        <v>31</v>
      </c>
      <c r="Q300" t="s">
        <v>138</v>
      </c>
    </row>
    <row r="301" customHeight="1" spans="1:17">
      <c r="A301" t="s">
        <v>2240</v>
      </c>
      <c r="B301" t="s">
        <v>2233</v>
      </c>
      <c r="C301" t="s">
        <v>2241</v>
      </c>
      <c r="D301" t="s">
        <v>2242</v>
      </c>
      <c r="E301" t="s">
        <v>2243</v>
      </c>
      <c r="F301" t="s">
        <v>24</v>
      </c>
      <c r="G301" t="s">
        <v>25</v>
      </c>
      <c r="H301" t="s">
        <v>25</v>
      </c>
      <c r="I301" t="s">
        <v>38</v>
      </c>
      <c r="J301" t="s">
        <v>27</v>
      </c>
      <c r="K301" t="s">
        <v>25</v>
      </c>
      <c r="L301" t="s">
        <v>25</v>
      </c>
      <c r="M301" t="s">
        <v>2244</v>
      </c>
      <c r="N301" t="s">
        <v>2238</v>
      </c>
      <c r="O301" t="s">
        <v>2239</v>
      </c>
      <c r="P301" t="s">
        <v>31</v>
      </c>
      <c r="Q301" t="s">
        <v>40</v>
      </c>
    </row>
    <row r="302" customHeight="1" spans="1:17">
      <c r="A302" t="s">
        <v>2245</v>
      </c>
      <c r="B302" t="s">
        <v>2246</v>
      </c>
      <c r="C302" t="s">
        <v>2247</v>
      </c>
      <c r="D302" t="s">
        <v>2248</v>
      </c>
      <c r="E302" t="s">
        <v>2249</v>
      </c>
      <c r="F302" t="s">
        <v>46</v>
      </c>
      <c r="G302" t="s">
        <v>276</v>
      </c>
      <c r="H302" t="s">
        <v>25</v>
      </c>
      <c r="I302" t="s">
        <v>2250</v>
      </c>
      <c r="J302" t="s">
        <v>558</v>
      </c>
      <c r="K302" t="s">
        <v>2251</v>
      </c>
      <c r="L302" t="s">
        <v>159</v>
      </c>
      <c r="M302" t="s">
        <v>25</v>
      </c>
      <c r="N302" t="s">
        <v>2238</v>
      </c>
      <c r="O302" t="s">
        <v>2252</v>
      </c>
      <c r="P302" t="s">
        <v>53</v>
      </c>
      <c r="Q302" t="s">
        <v>54</v>
      </c>
    </row>
    <row r="303" customHeight="1" spans="1:17">
      <c r="A303" t="s">
        <v>2253</v>
      </c>
      <c r="B303" t="s">
        <v>2254</v>
      </c>
      <c r="C303" t="s">
        <v>2255</v>
      </c>
      <c r="D303" t="s">
        <v>2256</v>
      </c>
      <c r="E303" t="s">
        <v>2257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25</v>
      </c>
      <c r="L303" t="s">
        <v>25</v>
      </c>
      <c r="M303" t="s">
        <v>2258</v>
      </c>
      <c r="N303" t="s">
        <v>2259</v>
      </c>
      <c r="O303" t="s">
        <v>2260</v>
      </c>
      <c r="P303" t="s">
        <v>31</v>
      </c>
      <c r="Q303" t="s">
        <v>32</v>
      </c>
    </row>
    <row r="304" customHeight="1" spans="1:17">
      <c r="A304" t="s">
        <v>2261</v>
      </c>
      <c r="B304" t="s">
        <v>2262</v>
      </c>
      <c r="C304" t="s">
        <v>2263</v>
      </c>
      <c r="D304" t="s">
        <v>2264</v>
      </c>
      <c r="E304" t="s">
        <v>2265</v>
      </c>
      <c r="F304" t="s">
        <v>24</v>
      </c>
      <c r="G304" t="s">
        <v>25</v>
      </c>
      <c r="H304" t="s">
        <v>25</v>
      </c>
      <c r="I304" t="s">
        <v>38</v>
      </c>
      <c r="J304" t="s">
        <v>27</v>
      </c>
      <c r="K304" t="s">
        <v>25</v>
      </c>
      <c r="L304" t="s">
        <v>25</v>
      </c>
      <c r="M304" t="s">
        <v>2266</v>
      </c>
      <c r="N304" t="s">
        <v>2259</v>
      </c>
      <c r="O304" t="s">
        <v>2260</v>
      </c>
      <c r="P304" t="s">
        <v>31</v>
      </c>
      <c r="Q304" t="s">
        <v>40</v>
      </c>
    </row>
    <row r="305" customHeight="1" spans="1:17">
      <c r="A305" t="s">
        <v>2267</v>
      </c>
      <c r="B305" t="s">
        <v>2268</v>
      </c>
      <c r="C305" t="s">
        <v>2269</v>
      </c>
      <c r="D305" t="s">
        <v>2270</v>
      </c>
      <c r="E305" t="s">
        <v>2271</v>
      </c>
      <c r="F305" t="s">
        <v>46</v>
      </c>
      <c r="G305" t="s">
        <v>118</v>
      </c>
      <c r="H305" t="s">
        <v>25</v>
      </c>
      <c r="I305" t="s">
        <v>2272</v>
      </c>
      <c r="J305" t="s">
        <v>2273</v>
      </c>
      <c r="K305" t="s">
        <v>2274</v>
      </c>
      <c r="L305" t="s">
        <v>2275</v>
      </c>
      <c r="M305" t="s">
        <v>25</v>
      </c>
      <c r="N305" t="s">
        <v>2259</v>
      </c>
      <c r="O305" t="s">
        <v>2276</v>
      </c>
      <c r="P305" t="s">
        <v>53</v>
      </c>
      <c r="Q305" t="s">
        <v>54</v>
      </c>
    </row>
    <row r="306" customHeight="1" spans="1:17">
      <c r="A306" t="s">
        <v>2277</v>
      </c>
      <c r="B306" t="s">
        <v>2278</v>
      </c>
      <c r="C306" t="s">
        <v>2279</v>
      </c>
      <c r="D306" t="s">
        <v>2280</v>
      </c>
      <c r="E306" t="s">
        <v>2281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25</v>
      </c>
      <c r="L306" t="s">
        <v>25</v>
      </c>
      <c r="M306" t="s">
        <v>2282</v>
      </c>
      <c r="N306" t="s">
        <v>2283</v>
      </c>
      <c r="O306" t="s">
        <v>2284</v>
      </c>
      <c r="P306" t="s">
        <v>31</v>
      </c>
      <c r="Q306" t="s">
        <v>32</v>
      </c>
    </row>
    <row r="307" customHeight="1" spans="1:17">
      <c r="A307" t="s">
        <v>2285</v>
      </c>
      <c r="B307" t="s">
        <v>2286</v>
      </c>
      <c r="C307" t="s">
        <v>2287</v>
      </c>
      <c r="D307" t="s">
        <v>2288</v>
      </c>
      <c r="E307" t="s">
        <v>2289</v>
      </c>
      <c r="F307" t="s">
        <v>24</v>
      </c>
      <c r="G307" t="s">
        <v>25</v>
      </c>
      <c r="H307" t="s">
        <v>25</v>
      </c>
      <c r="I307" t="s">
        <v>38</v>
      </c>
      <c r="J307" t="s">
        <v>27</v>
      </c>
      <c r="K307" t="s">
        <v>25</v>
      </c>
      <c r="L307" t="s">
        <v>25</v>
      </c>
      <c r="M307" t="s">
        <v>2290</v>
      </c>
      <c r="N307" t="s">
        <v>2283</v>
      </c>
      <c r="O307" t="s">
        <v>2284</v>
      </c>
      <c r="P307" t="s">
        <v>31</v>
      </c>
      <c r="Q307" t="s">
        <v>40</v>
      </c>
    </row>
    <row r="308" customHeight="1" spans="1:17">
      <c r="A308" t="s">
        <v>2291</v>
      </c>
      <c r="B308" t="s">
        <v>2292</v>
      </c>
      <c r="C308" t="s">
        <v>2293</v>
      </c>
      <c r="D308" t="s">
        <v>2294</v>
      </c>
      <c r="E308" t="s">
        <v>2295</v>
      </c>
      <c r="F308" t="s">
        <v>46</v>
      </c>
      <c r="G308" t="s">
        <v>276</v>
      </c>
      <c r="H308" t="s">
        <v>25</v>
      </c>
      <c r="I308" t="s">
        <v>2296</v>
      </c>
      <c r="J308" t="s">
        <v>2297</v>
      </c>
      <c r="K308" t="s">
        <v>2298</v>
      </c>
      <c r="L308" t="s">
        <v>2299</v>
      </c>
      <c r="M308" t="s">
        <v>25</v>
      </c>
      <c r="N308" t="s">
        <v>2283</v>
      </c>
      <c r="O308" t="s">
        <v>2300</v>
      </c>
      <c r="P308" t="s">
        <v>53</v>
      </c>
      <c r="Q308" t="s">
        <v>54</v>
      </c>
    </row>
    <row r="309" customHeight="1" spans="1:17">
      <c r="A309" t="s">
        <v>2301</v>
      </c>
      <c r="B309" t="s">
        <v>2302</v>
      </c>
      <c r="C309" t="s">
        <v>2303</v>
      </c>
      <c r="D309" t="s">
        <v>2304</v>
      </c>
      <c r="E309" t="s">
        <v>2305</v>
      </c>
      <c r="F309" t="s">
        <v>308</v>
      </c>
      <c r="G309" t="s">
        <v>47</v>
      </c>
      <c r="H309" t="s">
        <v>25</v>
      </c>
      <c r="I309" t="s">
        <v>2306</v>
      </c>
      <c r="J309" t="s">
        <v>310</v>
      </c>
      <c r="K309" t="s">
        <v>25</v>
      </c>
      <c r="L309" t="s">
        <v>2307</v>
      </c>
      <c r="M309" t="s">
        <v>2308</v>
      </c>
      <c r="N309" t="s">
        <v>2309</v>
      </c>
      <c r="O309" t="s">
        <v>2310</v>
      </c>
      <c r="P309" t="s">
        <v>315</v>
      </c>
      <c r="Q309" t="s">
        <v>316</v>
      </c>
    </row>
    <row r="310" customHeight="1" spans="1:17">
      <c r="A310" t="s">
        <v>2311</v>
      </c>
      <c r="B310" t="s">
        <v>2312</v>
      </c>
      <c r="C310" t="s">
        <v>2313</v>
      </c>
      <c r="D310" t="s">
        <v>2314</v>
      </c>
      <c r="E310" t="s">
        <v>2315</v>
      </c>
      <c r="F310" t="s">
        <v>24</v>
      </c>
      <c r="G310" t="s">
        <v>25</v>
      </c>
      <c r="H310" t="s">
        <v>25</v>
      </c>
      <c r="I310" t="s">
        <v>136</v>
      </c>
      <c r="J310" t="s">
        <v>27</v>
      </c>
      <c r="K310" t="s">
        <v>25</v>
      </c>
      <c r="L310" t="s">
        <v>25</v>
      </c>
      <c r="M310" t="s">
        <v>2316</v>
      </c>
      <c r="N310" t="s">
        <v>2309</v>
      </c>
      <c r="O310" t="s">
        <v>2310</v>
      </c>
      <c r="P310" t="s">
        <v>31</v>
      </c>
      <c r="Q310" t="s">
        <v>138</v>
      </c>
    </row>
    <row r="311" customHeight="1" spans="1:17">
      <c r="A311" t="s">
        <v>2317</v>
      </c>
      <c r="B311" t="s">
        <v>2312</v>
      </c>
      <c r="C311" t="s">
        <v>2318</v>
      </c>
      <c r="D311" t="s">
        <v>2319</v>
      </c>
      <c r="E311" t="s">
        <v>2320</v>
      </c>
      <c r="F311" t="s">
        <v>24</v>
      </c>
      <c r="G311" t="s">
        <v>25</v>
      </c>
      <c r="H311" t="s">
        <v>25</v>
      </c>
      <c r="I311" t="s">
        <v>38</v>
      </c>
      <c r="J311" t="s">
        <v>27</v>
      </c>
      <c r="K311" t="s">
        <v>25</v>
      </c>
      <c r="L311" t="s">
        <v>25</v>
      </c>
      <c r="M311" t="s">
        <v>2321</v>
      </c>
      <c r="N311" t="s">
        <v>2309</v>
      </c>
      <c r="O311" t="s">
        <v>2310</v>
      </c>
      <c r="P311" t="s">
        <v>31</v>
      </c>
      <c r="Q311" t="s">
        <v>40</v>
      </c>
    </row>
    <row r="312" customHeight="1" spans="1:17">
      <c r="A312" t="s">
        <v>2322</v>
      </c>
      <c r="B312" t="s">
        <v>2323</v>
      </c>
      <c r="C312" t="s">
        <v>2303</v>
      </c>
      <c r="D312" t="s">
        <v>2324</v>
      </c>
      <c r="E312" t="s">
        <v>2305</v>
      </c>
      <c r="F312" t="s">
        <v>46</v>
      </c>
      <c r="G312" t="s">
        <v>47</v>
      </c>
      <c r="H312" t="s">
        <v>25</v>
      </c>
      <c r="I312" t="s">
        <v>2325</v>
      </c>
      <c r="J312" t="s">
        <v>2326</v>
      </c>
      <c r="K312" t="s">
        <v>25</v>
      </c>
      <c r="L312" t="s">
        <v>2307</v>
      </c>
      <c r="M312" t="s">
        <v>2327</v>
      </c>
      <c r="N312" t="s">
        <v>2309</v>
      </c>
      <c r="O312" t="s">
        <v>2328</v>
      </c>
      <c r="P312" t="s">
        <v>53</v>
      </c>
      <c r="Q312" t="s">
        <v>54</v>
      </c>
    </row>
    <row r="313" customHeight="1" spans="1:17">
      <c r="A313" t="s">
        <v>2329</v>
      </c>
      <c r="B313" t="s">
        <v>2330</v>
      </c>
      <c r="C313" t="s">
        <v>2331</v>
      </c>
      <c r="D313" t="s">
        <v>2332</v>
      </c>
      <c r="E313" t="s">
        <v>2333</v>
      </c>
      <c r="F313" t="s">
        <v>24</v>
      </c>
      <c r="G313" t="s">
        <v>25</v>
      </c>
      <c r="H313" t="s">
        <v>25</v>
      </c>
      <c r="I313" t="s">
        <v>38</v>
      </c>
      <c r="J313" t="s">
        <v>27</v>
      </c>
      <c r="K313" t="s">
        <v>25</v>
      </c>
      <c r="L313" t="s">
        <v>25</v>
      </c>
      <c r="M313" t="s">
        <v>2334</v>
      </c>
      <c r="N313" t="s">
        <v>2335</v>
      </c>
      <c r="O313" t="s">
        <v>2336</v>
      </c>
      <c r="P313" t="s">
        <v>31</v>
      </c>
      <c r="Q313" t="s">
        <v>40</v>
      </c>
    </row>
    <row r="314" customHeight="1" spans="1:17">
      <c r="A314" t="s">
        <v>2337</v>
      </c>
      <c r="B314" t="s">
        <v>2330</v>
      </c>
      <c r="C314" t="s">
        <v>2338</v>
      </c>
      <c r="D314" t="s">
        <v>2339</v>
      </c>
      <c r="E314" t="s">
        <v>2340</v>
      </c>
      <c r="F314" t="s">
        <v>24</v>
      </c>
      <c r="G314" t="s">
        <v>25</v>
      </c>
      <c r="H314" t="s">
        <v>25</v>
      </c>
      <c r="I314" t="s">
        <v>136</v>
      </c>
      <c r="J314" t="s">
        <v>27</v>
      </c>
      <c r="K314" t="s">
        <v>25</v>
      </c>
      <c r="L314" t="s">
        <v>25</v>
      </c>
      <c r="M314" t="s">
        <v>2341</v>
      </c>
      <c r="N314" t="s">
        <v>2335</v>
      </c>
      <c r="O314" t="s">
        <v>2336</v>
      </c>
      <c r="P314" t="s">
        <v>31</v>
      </c>
      <c r="Q314" t="s">
        <v>138</v>
      </c>
    </row>
    <row r="315" customHeight="1" spans="1:17">
      <c r="A315" t="s">
        <v>2342</v>
      </c>
      <c r="B315" t="s">
        <v>2343</v>
      </c>
      <c r="C315" t="s">
        <v>2344</v>
      </c>
      <c r="D315" t="s">
        <v>2345</v>
      </c>
      <c r="E315" t="s">
        <v>2346</v>
      </c>
      <c r="F315" t="s">
        <v>46</v>
      </c>
      <c r="G315" t="s">
        <v>47</v>
      </c>
      <c r="H315" t="s">
        <v>25</v>
      </c>
      <c r="I315" t="s">
        <v>2347</v>
      </c>
      <c r="J315" t="s">
        <v>2348</v>
      </c>
      <c r="K315" t="s">
        <v>25</v>
      </c>
      <c r="L315" t="s">
        <v>159</v>
      </c>
      <c r="M315" t="s">
        <v>2349</v>
      </c>
      <c r="N315" t="s">
        <v>2335</v>
      </c>
      <c r="O315" t="s">
        <v>2350</v>
      </c>
      <c r="P315" t="s">
        <v>53</v>
      </c>
      <c r="Q315" t="s">
        <v>54</v>
      </c>
    </row>
    <row r="316" customHeight="1" spans="1:17">
      <c r="A316" t="s">
        <v>2351</v>
      </c>
      <c r="B316" t="s">
        <v>2352</v>
      </c>
      <c r="C316" t="s">
        <v>2353</v>
      </c>
      <c r="D316" t="s">
        <v>2354</v>
      </c>
      <c r="E316" t="s">
        <v>2355</v>
      </c>
      <c r="F316" t="s">
        <v>24</v>
      </c>
      <c r="G316" t="s">
        <v>25</v>
      </c>
      <c r="H316" t="s">
        <v>25</v>
      </c>
      <c r="I316" t="s">
        <v>26</v>
      </c>
      <c r="J316" t="s">
        <v>27</v>
      </c>
      <c r="K316" t="s">
        <v>25</v>
      </c>
      <c r="L316" t="s">
        <v>25</v>
      </c>
      <c r="M316" t="s">
        <v>2356</v>
      </c>
      <c r="N316" t="s">
        <v>2357</v>
      </c>
      <c r="O316" t="s">
        <v>2358</v>
      </c>
      <c r="P316" t="s">
        <v>31</v>
      </c>
      <c r="Q316" t="s">
        <v>32</v>
      </c>
    </row>
    <row r="317" customHeight="1" spans="1:17">
      <c r="A317" t="s">
        <v>2359</v>
      </c>
      <c r="B317" t="s">
        <v>2360</v>
      </c>
      <c r="C317" t="s">
        <v>2361</v>
      </c>
      <c r="D317" t="s">
        <v>2362</v>
      </c>
      <c r="E317" t="s">
        <v>2363</v>
      </c>
      <c r="F317" t="s">
        <v>24</v>
      </c>
      <c r="G317" t="s">
        <v>25</v>
      </c>
      <c r="H317" t="s">
        <v>25</v>
      </c>
      <c r="I317" t="s">
        <v>38</v>
      </c>
      <c r="J317" t="s">
        <v>27</v>
      </c>
      <c r="K317" t="s">
        <v>25</v>
      </c>
      <c r="L317" t="s">
        <v>25</v>
      </c>
      <c r="M317" t="s">
        <v>2364</v>
      </c>
      <c r="N317" t="s">
        <v>2357</v>
      </c>
      <c r="O317" t="s">
        <v>2358</v>
      </c>
      <c r="P317" t="s">
        <v>31</v>
      </c>
      <c r="Q317" t="s">
        <v>40</v>
      </c>
    </row>
    <row r="318" customHeight="1" spans="1:17">
      <c r="A318" t="s">
        <v>2365</v>
      </c>
      <c r="B318" t="s">
        <v>2366</v>
      </c>
      <c r="C318" t="s">
        <v>2367</v>
      </c>
      <c r="D318" t="s">
        <v>2368</v>
      </c>
      <c r="E318" t="s">
        <v>2369</v>
      </c>
      <c r="F318" t="s">
        <v>46</v>
      </c>
      <c r="G318" t="s">
        <v>47</v>
      </c>
      <c r="H318" t="s">
        <v>25</v>
      </c>
      <c r="I318" t="s">
        <v>2370</v>
      </c>
      <c r="J318" t="s">
        <v>2371</v>
      </c>
      <c r="K318" t="s">
        <v>25</v>
      </c>
      <c r="L318" t="s">
        <v>2372</v>
      </c>
      <c r="M318" t="s">
        <v>2373</v>
      </c>
      <c r="N318" t="s">
        <v>2357</v>
      </c>
      <c r="O318" t="s">
        <v>2374</v>
      </c>
      <c r="P318" t="s">
        <v>53</v>
      </c>
      <c r="Q318" t="s">
        <v>54</v>
      </c>
    </row>
    <row r="319" customHeight="1" spans="1:17">
      <c r="A319" t="s">
        <v>2375</v>
      </c>
      <c r="B319" t="s">
        <v>2376</v>
      </c>
      <c r="C319" t="s">
        <v>2377</v>
      </c>
      <c r="D319" t="s">
        <v>2378</v>
      </c>
      <c r="E319" t="s">
        <v>2379</v>
      </c>
      <c r="F319" t="s">
        <v>24</v>
      </c>
      <c r="G319" t="s">
        <v>25</v>
      </c>
      <c r="H319" t="s">
        <v>25</v>
      </c>
      <c r="I319" t="s">
        <v>26</v>
      </c>
      <c r="J319" t="s">
        <v>27</v>
      </c>
      <c r="K319" t="s">
        <v>25</v>
      </c>
      <c r="L319" t="s">
        <v>25</v>
      </c>
      <c r="M319" t="s">
        <v>2380</v>
      </c>
      <c r="N319" t="s">
        <v>2381</v>
      </c>
      <c r="O319" t="s">
        <v>2382</v>
      </c>
      <c r="P319" t="s">
        <v>31</v>
      </c>
      <c r="Q319" t="s">
        <v>32</v>
      </c>
    </row>
    <row r="320" customHeight="1" spans="1:17">
      <c r="A320" t="s">
        <v>2383</v>
      </c>
      <c r="B320" t="s">
        <v>2384</v>
      </c>
      <c r="C320" t="s">
        <v>2385</v>
      </c>
      <c r="D320" t="s">
        <v>2386</v>
      </c>
      <c r="E320" t="s">
        <v>2387</v>
      </c>
      <c r="F320" t="s">
        <v>24</v>
      </c>
      <c r="G320" t="s">
        <v>25</v>
      </c>
      <c r="H320" t="s">
        <v>25</v>
      </c>
      <c r="I320" t="s">
        <v>38</v>
      </c>
      <c r="J320" t="s">
        <v>27</v>
      </c>
      <c r="K320" t="s">
        <v>25</v>
      </c>
      <c r="L320" t="s">
        <v>25</v>
      </c>
      <c r="M320" t="s">
        <v>2388</v>
      </c>
      <c r="N320" t="s">
        <v>2381</v>
      </c>
      <c r="O320" t="s">
        <v>2382</v>
      </c>
      <c r="P320" t="s">
        <v>31</v>
      </c>
      <c r="Q320" t="s">
        <v>40</v>
      </c>
    </row>
    <row r="321" customHeight="1" spans="1:17">
      <c r="A321" t="s">
        <v>2389</v>
      </c>
      <c r="B321" t="s">
        <v>2390</v>
      </c>
      <c r="C321" t="s">
        <v>2391</v>
      </c>
      <c r="D321" t="s">
        <v>2392</v>
      </c>
      <c r="E321" t="s">
        <v>2393</v>
      </c>
      <c r="F321" t="s">
        <v>46</v>
      </c>
      <c r="G321" t="s">
        <v>47</v>
      </c>
      <c r="H321" t="s">
        <v>25</v>
      </c>
      <c r="I321" t="s">
        <v>2394</v>
      </c>
      <c r="J321" t="s">
        <v>2395</v>
      </c>
      <c r="K321" t="s">
        <v>25</v>
      </c>
      <c r="L321" t="s">
        <v>2396</v>
      </c>
      <c r="M321" t="s">
        <v>2397</v>
      </c>
      <c r="N321" t="s">
        <v>2381</v>
      </c>
      <c r="O321" t="s">
        <v>2398</v>
      </c>
      <c r="P321" t="s">
        <v>53</v>
      </c>
      <c r="Q321" t="s">
        <v>54</v>
      </c>
    </row>
    <row r="322" customHeight="1" spans="1:17">
      <c r="A322" t="s">
        <v>2399</v>
      </c>
      <c r="B322" t="s">
        <v>2400</v>
      </c>
      <c r="C322" t="s">
        <v>2401</v>
      </c>
      <c r="D322" t="s">
        <v>2402</v>
      </c>
      <c r="E322" t="s">
        <v>2403</v>
      </c>
      <c r="F322" t="s">
        <v>24</v>
      </c>
      <c r="G322" t="s">
        <v>25</v>
      </c>
      <c r="H322" t="s">
        <v>25</v>
      </c>
      <c r="I322" t="s">
        <v>26</v>
      </c>
      <c r="J322" t="s">
        <v>27</v>
      </c>
      <c r="K322" t="s">
        <v>25</v>
      </c>
      <c r="L322" t="s">
        <v>25</v>
      </c>
      <c r="M322" t="s">
        <v>2404</v>
      </c>
      <c r="N322" t="s">
        <v>2405</v>
      </c>
      <c r="O322" t="s">
        <v>2406</v>
      </c>
      <c r="P322" t="s">
        <v>31</v>
      </c>
      <c r="Q322" t="s">
        <v>32</v>
      </c>
    </row>
    <row r="323" customHeight="1" spans="1:17">
      <c r="A323" t="s">
        <v>2407</v>
      </c>
      <c r="B323" t="s">
        <v>2400</v>
      </c>
      <c r="C323" t="s">
        <v>2408</v>
      </c>
      <c r="D323" t="s">
        <v>2409</v>
      </c>
      <c r="E323" t="s">
        <v>2410</v>
      </c>
      <c r="F323" t="s">
        <v>24</v>
      </c>
      <c r="G323" t="s">
        <v>25</v>
      </c>
      <c r="H323" t="s">
        <v>25</v>
      </c>
      <c r="I323" t="s">
        <v>38</v>
      </c>
      <c r="J323" t="s">
        <v>27</v>
      </c>
      <c r="K323" t="s">
        <v>25</v>
      </c>
      <c r="L323" t="s">
        <v>25</v>
      </c>
      <c r="M323" t="s">
        <v>2411</v>
      </c>
      <c r="N323" t="s">
        <v>2405</v>
      </c>
      <c r="O323" t="s">
        <v>2406</v>
      </c>
      <c r="P323" t="s">
        <v>31</v>
      </c>
      <c r="Q323" t="s">
        <v>40</v>
      </c>
    </row>
    <row r="324" customHeight="1" spans="1:17">
      <c r="A324" t="s">
        <v>2412</v>
      </c>
      <c r="B324" t="s">
        <v>2413</v>
      </c>
      <c r="C324" t="s">
        <v>2414</v>
      </c>
      <c r="D324" t="s">
        <v>2415</v>
      </c>
      <c r="E324" t="s">
        <v>2416</v>
      </c>
      <c r="F324" t="s">
        <v>46</v>
      </c>
      <c r="G324" t="s">
        <v>118</v>
      </c>
      <c r="H324" t="s">
        <v>25</v>
      </c>
      <c r="I324" t="s">
        <v>2417</v>
      </c>
      <c r="J324" t="s">
        <v>2418</v>
      </c>
      <c r="K324" t="s">
        <v>2419</v>
      </c>
      <c r="L324" t="s">
        <v>2420</v>
      </c>
      <c r="M324" t="s">
        <v>25</v>
      </c>
      <c r="N324" t="s">
        <v>2405</v>
      </c>
      <c r="O324" t="s">
        <v>2421</v>
      </c>
      <c r="P324" t="s">
        <v>53</v>
      </c>
      <c r="Q324" t="s">
        <v>54</v>
      </c>
    </row>
    <row r="325" customHeight="1" spans="1:17">
      <c r="A325" t="s">
        <v>2422</v>
      </c>
      <c r="B325" t="s">
        <v>2423</v>
      </c>
      <c r="C325" t="s">
        <v>2424</v>
      </c>
      <c r="D325" t="s">
        <v>2425</v>
      </c>
      <c r="E325" t="s">
        <v>2426</v>
      </c>
      <c r="F325" t="s">
        <v>308</v>
      </c>
      <c r="G325" t="s">
        <v>118</v>
      </c>
      <c r="H325" t="s">
        <v>25</v>
      </c>
      <c r="I325" t="s">
        <v>309</v>
      </c>
      <c r="J325" t="s">
        <v>310</v>
      </c>
      <c r="K325" t="s">
        <v>2427</v>
      </c>
      <c r="L325" t="s">
        <v>2428</v>
      </c>
      <c r="M325" t="s">
        <v>2429</v>
      </c>
      <c r="N325" t="s">
        <v>2430</v>
      </c>
      <c r="O325" t="s">
        <v>2431</v>
      </c>
      <c r="P325" t="s">
        <v>315</v>
      </c>
      <c r="Q325" t="s">
        <v>316</v>
      </c>
    </row>
    <row r="326" customHeight="1" spans="1:17">
      <c r="A326" t="s">
        <v>2432</v>
      </c>
      <c r="B326" t="s">
        <v>2433</v>
      </c>
      <c r="C326" t="s">
        <v>2434</v>
      </c>
      <c r="D326" t="s">
        <v>2435</v>
      </c>
      <c r="E326" t="s">
        <v>2436</v>
      </c>
      <c r="F326" t="s">
        <v>24</v>
      </c>
      <c r="G326" t="s">
        <v>25</v>
      </c>
      <c r="H326" t="s">
        <v>25</v>
      </c>
      <c r="I326" t="s">
        <v>26</v>
      </c>
      <c r="J326" t="s">
        <v>27</v>
      </c>
      <c r="K326" t="s">
        <v>25</v>
      </c>
      <c r="L326" t="s">
        <v>25</v>
      </c>
      <c r="M326" t="s">
        <v>2437</v>
      </c>
      <c r="N326" t="s">
        <v>2430</v>
      </c>
      <c r="O326" t="s">
        <v>2431</v>
      </c>
      <c r="P326" t="s">
        <v>31</v>
      </c>
      <c r="Q326" t="s">
        <v>32</v>
      </c>
    </row>
    <row r="327" customHeight="1" spans="1:17">
      <c r="A327" t="s">
        <v>2438</v>
      </c>
      <c r="B327" t="s">
        <v>2439</v>
      </c>
      <c r="C327" t="s">
        <v>2440</v>
      </c>
      <c r="D327" t="s">
        <v>2441</v>
      </c>
      <c r="E327" t="s">
        <v>2442</v>
      </c>
      <c r="F327" t="s">
        <v>24</v>
      </c>
      <c r="G327" t="s">
        <v>25</v>
      </c>
      <c r="H327" t="s">
        <v>25</v>
      </c>
      <c r="I327" t="s">
        <v>38</v>
      </c>
      <c r="J327" t="s">
        <v>27</v>
      </c>
      <c r="K327" t="s">
        <v>25</v>
      </c>
      <c r="L327" t="s">
        <v>25</v>
      </c>
      <c r="M327" t="s">
        <v>2443</v>
      </c>
      <c r="N327" t="s">
        <v>2430</v>
      </c>
      <c r="O327" t="s">
        <v>2431</v>
      </c>
      <c r="P327" t="s">
        <v>31</v>
      </c>
      <c r="Q327" t="s">
        <v>40</v>
      </c>
    </row>
    <row r="328" customHeight="1" spans="1:17">
      <c r="A328" t="s">
        <v>2444</v>
      </c>
      <c r="B328" t="s">
        <v>2445</v>
      </c>
      <c r="C328" t="s">
        <v>2424</v>
      </c>
      <c r="D328" t="s">
        <v>2446</v>
      </c>
      <c r="E328" t="s">
        <v>2426</v>
      </c>
      <c r="F328" t="s">
        <v>46</v>
      </c>
      <c r="G328" t="s">
        <v>118</v>
      </c>
      <c r="H328" t="s">
        <v>25</v>
      </c>
      <c r="I328" t="s">
        <v>2447</v>
      </c>
      <c r="J328" t="s">
        <v>2448</v>
      </c>
      <c r="K328" t="s">
        <v>2427</v>
      </c>
      <c r="L328" t="s">
        <v>2428</v>
      </c>
      <c r="M328" t="s">
        <v>25</v>
      </c>
      <c r="N328" t="s">
        <v>2430</v>
      </c>
      <c r="O328" t="s">
        <v>2449</v>
      </c>
      <c r="P328" t="s">
        <v>53</v>
      </c>
      <c r="Q328" t="s">
        <v>54</v>
      </c>
    </row>
    <row r="329" customHeight="1" spans="1:17">
      <c r="A329" t="s">
        <v>2450</v>
      </c>
      <c r="B329" t="s">
        <v>2451</v>
      </c>
      <c r="C329" t="s">
        <v>2452</v>
      </c>
      <c r="D329" t="s">
        <v>2453</v>
      </c>
      <c r="E329" t="s">
        <v>2454</v>
      </c>
      <c r="F329" t="s">
        <v>24</v>
      </c>
      <c r="G329" t="s">
        <v>25</v>
      </c>
      <c r="H329" t="s">
        <v>25</v>
      </c>
      <c r="I329" t="s">
        <v>38</v>
      </c>
      <c r="J329" t="s">
        <v>27</v>
      </c>
      <c r="K329" t="s">
        <v>25</v>
      </c>
      <c r="L329" t="s">
        <v>25</v>
      </c>
      <c r="M329" t="s">
        <v>2455</v>
      </c>
      <c r="N329" t="s">
        <v>2456</v>
      </c>
      <c r="O329" t="s">
        <v>2457</v>
      </c>
      <c r="P329" t="s">
        <v>31</v>
      </c>
      <c r="Q329" t="s">
        <v>40</v>
      </c>
    </row>
    <row r="330" customHeight="1" spans="1:17">
      <c r="A330" t="s">
        <v>2458</v>
      </c>
      <c r="B330" t="s">
        <v>2451</v>
      </c>
      <c r="C330" t="s">
        <v>2459</v>
      </c>
      <c r="D330" t="s">
        <v>2460</v>
      </c>
      <c r="E330" t="s">
        <v>2461</v>
      </c>
      <c r="F330" t="s">
        <v>308</v>
      </c>
      <c r="G330" t="s">
        <v>47</v>
      </c>
      <c r="H330" t="s">
        <v>25</v>
      </c>
      <c r="I330" t="s">
        <v>26</v>
      </c>
      <c r="J330" t="s">
        <v>27</v>
      </c>
      <c r="K330" t="s">
        <v>25</v>
      </c>
      <c r="L330" t="s">
        <v>2462</v>
      </c>
      <c r="M330" t="s">
        <v>2463</v>
      </c>
      <c r="N330" t="s">
        <v>2456</v>
      </c>
      <c r="O330" t="s">
        <v>2457</v>
      </c>
      <c r="P330" t="s">
        <v>31</v>
      </c>
      <c r="Q330" t="s">
        <v>32</v>
      </c>
    </row>
    <row r="331" customHeight="1" spans="1:17">
      <c r="A331" t="s">
        <v>2464</v>
      </c>
      <c r="B331" t="s">
        <v>2465</v>
      </c>
      <c r="C331" t="s">
        <v>2459</v>
      </c>
      <c r="D331" t="s">
        <v>2466</v>
      </c>
      <c r="E331" t="s">
        <v>2461</v>
      </c>
      <c r="F331" t="s">
        <v>46</v>
      </c>
      <c r="G331" t="s">
        <v>47</v>
      </c>
      <c r="H331" t="s">
        <v>25</v>
      </c>
      <c r="I331" t="s">
        <v>2467</v>
      </c>
      <c r="J331" t="s">
        <v>2468</v>
      </c>
      <c r="K331" t="s">
        <v>25</v>
      </c>
      <c r="L331" t="s">
        <v>2462</v>
      </c>
      <c r="M331" t="s">
        <v>2469</v>
      </c>
      <c r="N331" t="s">
        <v>2456</v>
      </c>
      <c r="O331" t="s">
        <v>2470</v>
      </c>
      <c r="P331" t="s">
        <v>53</v>
      </c>
      <c r="Q331" t="s">
        <v>54</v>
      </c>
    </row>
    <row r="332" customHeight="1" spans="1:17">
      <c r="A332" t="s">
        <v>2471</v>
      </c>
      <c r="B332" t="s">
        <v>2472</v>
      </c>
      <c r="C332" t="s">
        <v>2459</v>
      </c>
      <c r="D332" t="s">
        <v>2473</v>
      </c>
      <c r="E332" t="s">
        <v>2461</v>
      </c>
      <c r="F332" t="s">
        <v>46</v>
      </c>
      <c r="G332" t="s">
        <v>47</v>
      </c>
      <c r="H332" t="s">
        <v>25</v>
      </c>
      <c r="I332" t="s">
        <v>2467</v>
      </c>
      <c r="J332" t="s">
        <v>2468</v>
      </c>
      <c r="K332" t="s">
        <v>25</v>
      </c>
      <c r="L332" t="s">
        <v>2462</v>
      </c>
      <c r="M332" t="s">
        <v>2469</v>
      </c>
      <c r="N332" t="s">
        <v>2456</v>
      </c>
      <c r="O332" t="s">
        <v>2470</v>
      </c>
      <c r="P332" t="s">
        <v>53</v>
      </c>
      <c r="Q332" t="s">
        <v>54</v>
      </c>
    </row>
    <row r="333" customHeight="1" spans="1:17">
      <c r="A333" t="s">
        <v>2474</v>
      </c>
      <c r="B333" t="s">
        <v>2475</v>
      </c>
      <c r="C333" t="s">
        <v>2476</v>
      </c>
      <c r="D333" t="s">
        <v>2477</v>
      </c>
      <c r="E333" t="s">
        <v>2478</v>
      </c>
      <c r="F333" t="s">
        <v>24</v>
      </c>
      <c r="G333" t="s">
        <v>25</v>
      </c>
      <c r="H333" t="s">
        <v>25</v>
      </c>
      <c r="I333" t="s">
        <v>38</v>
      </c>
      <c r="J333" t="s">
        <v>27</v>
      </c>
      <c r="K333" t="s">
        <v>25</v>
      </c>
      <c r="L333" t="s">
        <v>25</v>
      </c>
      <c r="M333" t="s">
        <v>2479</v>
      </c>
      <c r="N333" t="s">
        <v>2480</v>
      </c>
      <c r="O333" t="s">
        <v>2481</v>
      </c>
      <c r="P333" t="s">
        <v>31</v>
      </c>
      <c r="Q333" t="s">
        <v>40</v>
      </c>
    </row>
    <row r="334" customHeight="1" spans="1:17">
      <c r="A334" t="s">
        <v>2482</v>
      </c>
      <c r="B334" t="s">
        <v>2475</v>
      </c>
      <c r="C334" t="s">
        <v>2483</v>
      </c>
      <c r="D334" t="s">
        <v>2484</v>
      </c>
      <c r="E334" t="s">
        <v>2485</v>
      </c>
      <c r="F334" t="s">
        <v>24</v>
      </c>
      <c r="G334" t="s">
        <v>25</v>
      </c>
      <c r="H334" t="s">
        <v>25</v>
      </c>
      <c r="I334" t="s">
        <v>136</v>
      </c>
      <c r="J334" t="s">
        <v>27</v>
      </c>
      <c r="K334" t="s">
        <v>25</v>
      </c>
      <c r="L334" t="s">
        <v>25</v>
      </c>
      <c r="M334" t="s">
        <v>2486</v>
      </c>
      <c r="N334" t="s">
        <v>2480</v>
      </c>
      <c r="O334" t="s">
        <v>2481</v>
      </c>
      <c r="P334" t="s">
        <v>31</v>
      </c>
      <c r="Q334" t="s">
        <v>138</v>
      </c>
    </row>
    <row r="335" customHeight="1" spans="1:17">
      <c r="A335" t="s">
        <v>2487</v>
      </c>
      <c r="B335" t="s">
        <v>2488</v>
      </c>
      <c r="C335" t="s">
        <v>2489</v>
      </c>
      <c r="D335" t="s">
        <v>2490</v>
      </c>
      <c r="E335" t="s">
        <v>2491</v>
      </c>
      <c r="F335" t="s">
        <v>46</v>
      </c>
      <c r="G335" t="s">
        <v>47</v>
      </c>
      <c r="H335" t="s">
        <v>25</v>
      </c>
      <c r="I335" t="s">
        <v>2492</v>
      </c>
      <c r="J335" t="s">
        <v>2493</v>
      </c>
      <c r="K335" t="s">
        <v>25</v>
      </c>
      <c r="L335" t="s">
        <v>159</v>
      </c>
      <c r="M335" t="s">
        <v>2494</v>
      </c>
      <c r="N335" t="s">
        <v>2480</v>
      </c>
      <c r="O335" t="s">
        <v>2495</v>
      </c>
      <c r="P335" t="s">
        <v>53</v>
      </c>
      <c r="Q335" t="s">
        <v>54</v>
      </c>
    </row>
    <row r="336" customHeight="1" spans="1:17">
      <c r="A336" t="s">
        <v>2496</v>
      </c>
      <c r="B336" t="s">
        <v>2497</v>
      </c>
      <c r="C336" t="s">
        <v>2498</v>
      </c>
      <c r="D336" t="s">
        <v>2499</v>
      </c>
      <c r="E336" t="s">
        <v>2500</v>
      </c>
      <c r="F336" t="s">
        <v>24</v>
      </c>
      <c r="G336" t="s">
        <v>25</v>
      </c>
      <c r="H336" t="s">
        <v>25</v>
      </c>
      <c r="I336" t="s">
        <v>26</v>
      </c>
      <c r="J336" t="s">
        <v>27</v>
      </c>
      <c r="K336" t="s">
        <v>25</v>
      </c>
      <c r="L336" t="s">
        <v>25</v>
      </c>
      <c r="M336" t="s">
        <v>2501</v>
      </c>
      <c r="N336" t="s">
        <v>2502</v>
      </c>
      <c r="O336" t="s">
        <v>2503</v>
      </c>
      <c r="P336" t="s">
        <v>31</v>
      </c>
      <c r="Q336" t="s">
        <v>32</v>
      </c>
    </row>
    <row r="337" customHeight="1" spans="1:17">
      <c r="A337" t="s">
        <v>2504</v>
      </c>
      <c r="B337" t="s">
        <v>2497</v>
      </c>
      <c r="C337" t="s">
        <v>2505</v>
      </c>
      <c r="D337" t="s">
        <v>2506</v>
      </c>
      <c r="E337" t="s">
        <v>2507</v>
      </c>
      <c r="F337" t="s">
        <v>24</v>
      </c>
      <c r="G337" t="s">
        <v>25</v>
      </c>
      <c r="H337" t="s">
        <v>25</v>
      </c>
      <c r="I337" t="s">
        <v>38</v>
      </c>
      <c r="J337" t="s">
        <v>27</v>
      </c>
      <c r="K337" t="s">
        <v>25</v>
      </c>
      <c r="L337" t="s">
        <v>25</v>
      </c>
      <c r="M337" t="s">
        <v>2508</v>
      </c>
      <c r="N337" t="s">
        <v>2502</v>
      </c>
      <c r="O337" t="s">
        <v>2503</v>
      </c>
      <c r="P337" t="s">
        <v>31</v>
      </c>
      <c r="Q337" t="s">
        <v>40</v>
      </c>
    </row>
    <row r="338" customHeight="1" spans="1:17">
      <c r="A338" t="s">
        <v>2509</v>
      </c>
      <c r="B338" t="s">
        <v>2510</v>
      </c>
      <c r="C338" t="s">
        <v>2511</v>
      </c>
      <c r="D338" t="s">
        <v>2512</v>
      </c>
      <c r="E338" t="s">
        <v>2513</v>
      </c>
      <c r="F338" t="s">
        <v>46</v>
      </c>
      <c r="G338" t="s">
        <v>47</v>
      </c>
      <c r="H338" t="s">
        <v>25</v>
      </c>
      <c r="I338" t="s">
        <v>2514</v>
      </c>
      <c r="J338" t="s">
        <v>2515</v>
      </c>
      <c r="K338" t="s">
        <v>25</v>
      </c>
      <c r="L338" t="s">
        <v>2516</v>
      </c>
      <c r="M338" t="s">
        <v>2517</v>
      </c>
      <c r="N338" t="s">
        <v>2502</v>
      </c>
      <c r="O338" t="s">
        <v>2518</v>
      </c>
      <c r="P338" t="s">
        <v>53</v>
      </c>
      <c r="Q338" t="s">
        <v>54</v>
      </c>
    </row>
    <row r="339" customHeight="1" spans="1:17">
      <c r="A339" t="s">
        <v>2519</v>
      </c>
      <c r="B339" t="s">
        <v>2520</v>
      </c>
      <c r="C339" t="s">
        <v>2521</v>
      </c>
      <c r="D339" t="s">
        <v>2522</v>
      </c>
      <c r="E339" t="s">
        <v>2523</v>
      </c>
      <c r="F339" t="s">
        <v>24</v>
      </c>
      <c r="G339" t="s">
        <v>25</v>
      </c>
      <c r="H339" t="s">
        <v>25</v>
      </c>
      <c r="I339" t="s">
        <v>26</v>
      </c>
      <c r="J339" t="s">
        <v>27</v>
      </c>
      <c r="K339" t="s">
        <v>25</v>
      </c>
      <c r="L339" t="s">
        <v>25</v>
      </c>
      <c r="M339" t="s">
        <v>2524</v>
      </c>
      <c r="N339" t="s">
        <v>2525</v>
      </c>
      <c r="O339" t="s">
        <v>2526</v>
      </c>
      <c r="P339" t="s">
        <v>31</v>
      </c>
      <c r="Q339" t="s">
        <v>32</v>
      </c>
    </row>
    <row r="340" customHeight="1" spans="1:17">
      <c r="A340" t="s">
        <v>2527</v>
      </c>
      <c r="B340" t="s">
        <v>2528</v>
      </c>
      <c r="C340" t="s">
        <v>2529</v>
      </c>
      <c r="D340" t="s">
        <v>2530</v>
      </c>
      <c r="E340" t="s">
        <v>2531</v>
      </c>
      <c r="F340" t="s">
        <v>24</v>
      </c>
      <c r="G340" t="s">
        <v>25</v>
      </c>
      <c r="H340" t="s">
        <v>25</v>
      </c>
      <c r="I340" t="s">
        <v>38</v>
      </c>
      <c r="J340" t="s">
        <v>27</v>
      </c>
      <c r="K340" t="s">
        <v>25</v>
      </c>
      <c r="L340" t="s">
        <v>25</v>
      </c>
      <c r="M340" t="s">
        <v>2532</v>
      </c>
      <c r="N340" t="s">
        <v>2525</v>
      </c>
      <c r="O340" t="s">
        <v>2526</v>
      </c>
      <c r="P340" t="s">
        <v>31</v>
      </c>
      <c r="Q340" t="s">
        <v>40</v>
      </c>
    </row>
    <row r="341" customHeight="1" spans="1:17">
      <c r="A341" t="s">
        <v>2533</v>
      </c>
      <c r="B341" t="s">
        <v>2534</v>
      </c>
      <c r="C341" t="s">
        <v>2535</v>
      </c>
      <c r="D341" t="s">
        <v>2536</v>
      </c>
      <c r="E341" t="s">
        <v>2537</v>
      </c>
      <c r="F341" t="s">
        <v>46</v>
      </c>
      <c r="G341" t="s">
        <v>47</v>
      </c>
      <c r="H341" t="s">
        <v>25</v>
      </c>
      <c r="I341" t="s">
        <v>2538</v>
      </c>
      <c r="J341" t="s">
        <v>2539</v>
      </c>
      <c r="K341" t="s">
        <v>25</v>
      </c>
      <c r="L341" t="s">
        <v>2540</v>
      </c>
      <c r="M341" t="s">
        <v>2541</v>
      </c>
      <c r="N341" t="s">
        <v>2525</v>
      </c>
      <c r="O341" t="s">
        <v>2542</v>
      </c>
      <c r="P341" t="s">
        <v>53</v>
      </c>
      <c r="Q341" t="s">
        <v>54</v>
      </c>
    </row>
    <row r="342" customHeight="1" spans="1:17">
      <c r="A342" t="s">
        <v>2543</v>
      </c>
      <c r="B342" t="s">
        <v>2544</v>
      </c>
      <c r="C342" t="s">
        <v>2545</v>
      </c>
      <c r="D342" t="s">
        <v>2546</v>
      </c>
      <c r="E342" t="s">
        <v>2547</v>
      </c>
      <c r="F342" t="s">
        <v>24</v>
      </c>
      <c r="G342" t="s">
        <v>25</v>
      </c>
      <c r="H342" t="s">
        <v>25</v>
      </c>
      <c r="I342" t="s">
        <v>26</v>
      </c>
      <c r="J342" t="s">
        <v>27</v>
      </c>
      <c r="K342" t="s">
        <v>25</v>
      </c>
      <c r="L342" t="s">
        <v>25</v>
      </c>
      <c r="M342" t="s">
        <v>2548</v>
      </c>
      <c r="N342" t="s">
        <v>2549</v>
      </c>
      <c r="O342" t="s">
        <v>2550</v>
      </c>
      <c r="P342" t="s">
        <v>31</v>
      </c>
      <c r="Q342" t="s">
        <v>32</v>
      </c>
    </row>
    <row r="343" customHeight="1" spans="1:17">
      <c r="A343" t="s">
        <v>2551</v>
      </c>
      <c r="B343" t="s">
        <v>2544</v>
      </c>
      <c r="C343" t="s">
        <v>2552</v>
      </c>
      <c r="D343" t="s">
        <v>2553</v>
      </c>
      <c r="E343" t="s">
        <v>2554</v>
      </c>
      <c r="F343" t="s">
        <v>24</v>
      </c>
      <c r="G343" t="s">
        <v>25</v>
      </c>
      <c r="H343" t="s">
        <v>25</v>
      </c>
      <c r="I343" t="s">
        <v>38</v>
      </c>
      <c r="J343" t="s">
        <v>27</v>
      </c>
      <c r="K343" t="s">
        <v>25</v>
      </c>
      <c r="L343" t="s">
        <v>25</v>
      </c>
      <c r="M343" t="s">
        <v>2555</v>
      </c>
      <c r="N343" t="s">
        <v>2549</v>
      </c>
      <c r="O343" t="s">
        <v>2550</v>
      </c>
      <c r="P343" t="s">
        <v>31</v>
      </c>
      <c r="Q343" t="s">
        <v>40</v>
      </c>
    </row>
    <row r="344" customHeight="1" spans="1:17">
      <c r="A344" t="s">
        <v>2556</v>
      </c>
      <c r="B344" t="s">
        <v>2557</v>
      </c>
      <c r="C344" t="s">
        <v>2558</v>
      </c>
      <c r="D344" t="s">
        <v>2559</v>
      </c>
      <c r="E344" t="s">
        <v>2560</v>
      </c>
      <c r="F344" t="s">
        <v>46</v>
      </c>
      <c r="G344" t="s">
        <v>47</v>
      </c>
      <c r="H344" t="s">
        <v>25</v>
      </c>
      <c r="I344" t="s">
        <v>2561</v>
      </c>
      <c r="J344" t="s">
        <v>2562</v>
      </c>
      <c r="K344" t="s">
        <v>25</v>
      </c>
      <c r="L344" t="s">
        <v>2563</v>
      </c>
      <c r="M344" t="s">
        <v>2564</v>
      </c>
      <c r="N344" t="s">
        <v>2549</v>
      </c>
      <c r="O344" t="s">
        <v>2565</v>
      </c>
      <c r="P344" t="s">
        <v>53</v>
      </c>
      <c r="Q344" t="s">
        <v>54</v>
      </c>
    </row>
    <row r="345" customHeight="1" spans="1:17">
      <c r="A345" t="s">
        <v>2566</v>
      </c>
      <c r="B345" t="s">
        <v>2567</v>
      </c>
      <c r="C345" t="s">
        <v>2568</v>
      </c>
      <c r="D345" t="s">
        <v>2569</v>
      </c>
      <c r="E345" t="s">
        <v>2570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25</v>
      </c>
      <c r="L345" t="s">
        <v>25</v>
      </c>
      <c r="M345" t="s">
        <v>2571</v>
      </c>
      <c r="N345" t="s">
        <v>2572</v>
      </c>
      <c r="O345" t="s">
        <v>2573</v>
      </c>
      <c r="P345" t="s">
        <v>31</v>
      </c>
      <c r="Q345" t="s">
        <v>32</v>
      </c>
    </row>
    <row r="346" customHeight="1" spans="1:17">
      <c r="A346" t="s">
        <v>2574</v>
      </c>
      <c r="B346" t="s">
        <v>2567</v>
      </c>
      <c r="C346" t="s">
        <v>2575</v>
      </c>
      <c r="D346" t="s">
        <v>2576</v>
      </c>
      <c r="E346" t="s">
        <v>2577</v>
      </c>
      <c r="F346" t="s">
        <v>24</v>
      </c>
      <c r="G346" t="s">
        <v>25</v>
      </c>
      <c r="H346" t="s">
        <v>25</v>
      </c>
      <c r="I346" t="s">
        <v>38</v>
      </c>
      <c r="J346" t="s">
        <v>27</v>
      </c>
      <c r="K346" t="s">
        <v>25</v>
      </c>
      <c r="L346" t="s">
        <v>25</v>
      </c>
      <c r="M346" t="s">
        <v>2578</v>
      </c>
      <c r="N346" t="s">
        <v>2572</v>
      </c>
      <c r="O346" t="s">
        <v>2573</v>
      </c>
      <c r="P346" t="s">
        <v>31</v>
      </c>
      <c r="Q346" t="s">
        <v>40</v>
      </c>
    </row>
    <row r="347" customHeight="1" spans="1:17">
      <c r="A347" t="s">
        <v>2579</v>
      </c>
      <c r="B347" t="s">
        <v>2580</v>
      </c>
      <c r="C347" t="s">
        <v>2581</v>
      </c>
      <c r="D347" t="s">
        <v>2582</v>
      </c>
      <c r="E347" t="s">
        <v>2583</v>
      </c>
      <c r="F347" t="s">
        <v>46</v>
      </c>
      <c r="G347" t="s">
        <v>276</v>
      </c>
      <c r="H347" t="s">
        <v>25</v>
      </c>
      <c r="I347" t="s">
        <v>2584</v>
      </c>
      <c r="J347" t="s">
        <v>2585</v>
      </c>
      <c r="K347" t="s">
        <v>2586</v>
      </c>
      <c r="L347" t="s">
        <v>2587</v>
      </c>
      <c r="M347" t="s">
        <v>25</v>
      </c>
      <c r="N347" t="s">
        <v>2572</v>
      </c>
      <c r="O347" t="s">
        <v>2588</v>
      </c>
      <c r="P347" t="s">
        <v>53</v>
      </c>
      <c r="Q347" t="s">
        <v>54</v>
      </c>
    </row>
    <row r="348" customHeight="1" spans="1:17">
      <c r="A348" t="s">
        <v>2589</v>
      </c>
      <c r="B348" t="s">
        <v>2590</v>
      </c>
      <c r="C348" t="s">
        <v>2591</v>
      </c>
      <c r="D348" t="s">
        <v>2592</v>
      </c>
      <c r="E348" t="s">
        <v>2593</v>
      </c>
      <c r="F348" t="s">
        <v>24</v>
      </c>
      <c r="G348" t="s">
        <v>25</v>
      </c>
      <c r="H348" t="s">
        <v>25</v>
      </c>
      <c r="I348" t="s">
        <v>38</v>
      </c>
      <c r="J348" t="s">
        <v>27</v>
      </c>
      <c r="K348" t="s">
        <v>25</v>
      </c>
      <c r="L348" t="s">
        <v>25</v>
      </c>
      <c r="M348" t="s">
        <v>2594</v>
      </c>
      <c r="N348" t="s">
        <v>2595</v>
      </c>
      <c r="O348" t="s">
        <v>2596</v>
      </c>
      <c r="P348" t="s">
        <v>31</v>
      </c>
      <c r="Q348" t="s">
        <v>40</v>
      </c>
    </row>
    <row r="349" customHeight="1" spans="1:17">
      <c r="A349" t="s">
        <v>2597</v>
      </c>
      <c r="B349" t="s">
        <v>2590</v>
      </c>
      <c r="C349" t="s">
        <v>2598</v>
      </c>
      <c r="D349" t="s">
        <v>2599</v>
      </c>
      <c r="E349" t="s">
        <v>2600</v>
      </c>
      <c r="F349" t="s">
        <v>308</v>
      </c>
      <c r="G349" t="s">
        <v>47</v>
      </c>
      <c r="H349" t="s">
        <v>25</v>
      </c>
      <c r="I349" t="s">
        <v>26</v>
      </c>
      <c r="J349" t="s">
        <v>27</v>
      </c>
      <c r="K349" t="s">
        <v>25</v>
      </c>
      <c r="L349" t="s">
        <v>2462</v>
      </c>
      <c r="M349" t="s">
        <v>2601</v>
      </c>
      <c r="N349" t="s">
        <v>2595</v>
      </c>
      <c r="O349" t="s">
        <v>2596</v>
      </c>
      <c r="P349" t="s">
        <v>31</v>
      </c>
      <c r="Q349" t="s">
        <v>32</v>
      </c>
    </row>
    <row r="350" customHeight="1" spans="1:17">
      <c r="A350" t="s">
        <v>2602</v>
      </c>
      <c r="B350" t="s">
        <v>2590</v>
      </c>
      <c r="C350" t="s">
        <v>2603</v>
      </c>
      <c r="D350" t="s">
        <v>2604</v>
      </c>
      <c r="E350" t="s">
        <v>2605</v>
      </c>
      <c r="F350" t="s">
        <v>24</v>
      </c>
      <c r="G350" t="s">
        <v>25</v>
      </c>
      <c r="H350" t="s">
        <v>25</v>
      </c>
      <c r="I350" t="s">
        <v>2606</v>
      </c>
      <c r="J350" t="s">
        <v>310</v>
      </c>
      <c r="K350" t="s">
        <v>25</v>
      </c>
      <c r="L350" t="s">
        <v>25</v>
      </c>
      <c r="M350" t="s">
        <v>2607</v>
      </c>
      <c r="N350" t="s">
        <v>25</v>
      </c>
      <c r="O350" t="s">
        <v>25</v>
      </c>
      <c r="P350" t="s">
        <v>25</v>
      </c>
      <c r="Q350" t="s">
        <v>25</v>
      </c>
    </row>
    <row r="351" customHeight="1" spans="1:17">
      <c r="A351" t="s">
        <v>2608</v>
      </c>
      <c r="B351" t="s">
        <v>2609</v>
      </c>
      <c r="C351" t="s">
        <v>2598</v>
      </c>
      <c r="D351" t="s">
        <v>2610</v>
      </c>
      <c r="E351" t="s">
        <v>2600</v>
      </c>
      <c r="F351" t="s">
        <v>46</v>
      </c>
      <c r="G351" t="s">
        <v>47</v>
      </c>
      <c r="H351" t="s">
        <v>25</v>
      </c>
      <c r="I351" t="s">
        <v>2611</v>
      </c>
      <c r="J351" t="s">
        <v>2612</v>
      </c>
      <c r="K351" t="s">
        <v>25</v>
      </c>
      <c r="L351" t="s">
        <v>2462</v>
      </c>
      <c r="M351" t="s">
        <v>2613</v>
      </c>
      <c r="N351" t="s">
        <v>2595</v>
      </c>
      <c r="O351" t="s">
        <v>2614</v>
      </c>
      <c r="P351" t="s">
        <v>53</v>
      </c>
      <c r="Q351" t="s">
        <v>54</v>
      </c>
    </row>
    <row r="352" customHeight="1" spans="1:17">
      <c r="A352" t="s">
        <v>2615</v>
      </c>
      <c r="B352" t="s">
        <v>2616</v>
      </c>
      <c r="C352" t="s">
        <v>2598</v>
      </c>
      <c r="D352" t="s">
        <v>2617</v>
      </c>
      <c r="E352" t="s">
        <v>2600</v>
      </c>
      <c r="F352" t="s">
        <v>46</v>
      </c>
      <c r="G352" t="s">
        <v>47</v>
      </c>
      <c r="H352" t="s">
        <v>25</v>
      </c>
      <c r="I352" t="s">
        <v>2611</v>
      </c>
      <c r="J352" t="s">
        <v>2612</v>
      </c>
      <c r="K352" t="s">
        <v>25</v>
      </c>
      <c r="L352" t="s">
        <v>2462</v>
      </c>
      <c r="M352" t="s">
        <v>2613</v>
      </c>
      <c r="N352" t="s">
        <v>2595</v>
      </c>
      <c r="O352" t="s">
        <v>2614</v>
      </c>
      <c r="P352" t="s">
        <v>53</v>
      </c>
      <c r="Q352" t="s">
        <v>54</v>
      </c>
    </row>
    <row r="353" customHeight="1" spans="1:17">
      <c r="A353" t="s">
        <v>2618</v>
      </c>
      <c r="B353" t="s">
        <v>2619</v>
      </c>
      <c r="C353" t="s">
        <v>2620</v>
      </c>
      <c r="D353" t="s">
        <v>2621</v>
      </c>
      <c r="E353" t="s">
        <v>2622</v>
      </c>
      <c r="F353" t="s">
        <v>24</v>
      </c>
      <c r="G353" t="s">
        <v>25</v>
      </c>
      <c r="H353" t="s">
        <v>25</v>
      </c>
      <c r="I353" t="s">
        <v>26</v>
      </c>
      <c r="J353" t="s">
        <v>27</v>
      </c>
      <c r="K353" t="s">
        <v>25</v>
      </c>
      <c r="L353" t="s">
        <v>25</v>
      </c>
      <c r="M353" t="s">
        <v>2623</v>
      </c>
      <c r="N353" t="s">
        <v>2624</v>
      </c>
      <c r="O353" t="s">
        <v>2625</v>
      </c>
      <c r="P353" t="s">
        <v>31</v>
      </c>
      <c r="Q353" t="s">
        <v>32</v>
      </c>
    </row>
    <row r="354" customHeight="1" spans="1:17">
      <c r="A354" t="s">
        <v>2626</v>
      </c>
      <c r="B354" t="s">
        <v>2619</v>
      </c>
      <c r="C354" t="s">
        <v>2627</v>
      </c>
      <c r="D354" t="s">
        <v>2628</v>
      </c>
      <c r="E354" t="s">
        <v>2629</v>
      </c>
      <c r="F354" t="s">
        <v>24</v>
      </c>
      <c r="G354" t="s">
        <v>25</v>
      </c>
      <c r="H354" t="s">
        <v>25</v>
      </c>
      <c r="I354" t="s">
        <v>38</v>
      </c>
      <c r="J354" t="s">
        <v>27</v>
      </c>
      <c r="K354" t="s">
        <v>25</v>
      </c>
      <c r="L354" t="s">
        <v>25</v>
      </c>
      <c r="M354" t="s">
        <v>2630</v>
      </c>
      <c r="N354" t="s">
        <v>2624</v>
      </c>
      <c r="O354" t="s">
        <v>2625</v>
      </c>
      <c r="P354" t="s">
        <v>31</v>
      </c>
      <c r="Q354" t="s">
        <v>40</v>
      </c>
    </row>
    <row r="355" customHeight="1" spans="1:17">
      <c r="A355" t="s">
        <v>2631</v>
      </c>
      <c r="B355" t="s">
        <v>2632</v>
      </c>
      <c r="C355" t="s">
        <v>2633</v>
      </c>
      <c r="D355" t="s">
        <v>2634</v>
      </c>
      <c r="E355" t="s">
        <v>2635</v>
      </c>
      <c r="F355" t="s">
        <v>46</v>
      </c>
      <c r="G355" t="s">
        <v>276</v>
      </c>
      <c r="H355" t="s">
        <v>25</v>
      </c>
      <c r="I355" t="s">
        <v>2636</v>
      </c>
      <c r="J355" t="s">
        <v>2637</v>
      </c>
      <c r="K355" t="s">
        <v>2638</v>
      </c>
      <c r="L355" t="s">
        <v>2639</v>
      </c>
      <c r="M355" t="s">
        <v>25</v>
      </c>
      <c r="N355" t="s">
        <v>2624</v>
      </c>
      <c r="O355" t="s">
        <v>2640</v>
      </c>
      <c r="P355" t="s">
        <v>53</v>
      </c>
      <c r="Q355" t="s">
        <v>54</v>
      </c>
    </row>
    <row r="356" customHeight="1" spans="1:17">
      <c r="A356" t="s">
        <v>2641</v>
      </c>
      <c r="B356" t="s">
        <v>2642</v>
      </c>
      <c r="C356" t="s">
        <v>2643</v>
      </c>
      <c r="D356" t="s">
        <v>2644</v>
      </c>
      <c r="E356" t="s">
        <v>2645</v>
      </c>
      <c r="F356" t="s">
        <v>24</v>
      </c>
      <c r="G356" t="s">
        <v>25</v>
      </c>
      <c r="H356" t="s">
        <v>25</v>
      </c>
      <c r="I356" t="s">
        <v>136</v>
      </c>
      <c r="J356" t="s">
        <v>27</v>
      </c>
      <c r="K356" t="s">
        <v>25</v>
      </c>
      <c r="L356" t="s">
        <v>25</v>
      </c>
      <c r="M356" t="s">
        <v>2646</v>
      </c>
      <c r="N356" t="s">
        <v>2647</v>
      </c>
      <c r="O356" t="s">
        <v>2648</v>
      </c>
      <c r="P356" t="s">
        <v>31</v>
      </c>
      <c r="Q356" t="s">
        <v>138</v>
      </c>
    </row>
    <row r="357" customHeight="1" spans="1:17">
      <c r="A357" t="s">
        <v>2649</v>
      </c>
      <c r="B357" t="s">
        <v>2650</v>
      </c>
      <c r="C357" t="s">
        <v>2651</v>
      </c>
      <c r="D357" t="s">
        <v>2652</v>
      </c>
      <c r="E357" t="s">
        <v>2653</v>
      </c>
      <c r="F357" t="s">
        <v>24</v>
      </c>
      <c r="G357" t="s">
        <v>25</v>
      </c>
      <c r="H357" t="s">
        <v>25</v>
      </c>
      <c r="I357" t="s">
        <v>38</v>
      </c>
      <c r="J357" t="s">
        <v>27</v>
      </c>
      <c r="K357" t="s">
        <v>25</v>
      </c>
      <c r="L357" t="s">
        <v>25</v>
      </c>
      <c r="M357" t="s">
        <v>2654</v>
      </c>
      <c r="N357" t="s">
        <v>2647</v>
      </c>
      <c r="O357" t="s">
        <v>2648</v>
      </c>
      <c r="P357" t="s">
        <v>31</v>
      </c>
      <c r="Q357" t="s">
        <v>40</v>
      </c>
    </row>
    <row r="358" customHeight="1" spans="1:17">
      <c r="A358" t="s">
        <v>2655</v>
      </c>
      <c r="B358" t="s">
        <v>2656</v>
      </c>
      <c r="C358" t="s">
        <v>2657</v>
      </c>
      <c r="D358" t="s">
        <v>2658</v>
      </c>
      <c r="E358" t="s">
        <v>2659</v>
      </c>
      <c r="F358" t="s">
        <v>46</v>
      </c>
      <c r="G358" t="s">
        <v>276</v>
      </c>
      <c r="H358" t="s">
        <v>25</v>
      </c>
      <c r="I358" t="s">
        <v>2660</v>
      </c>
      <c r="J358" t="s">
        <v>2661</v>
      </c>
      <c r="K358" t="s">
        <v>2662</v>
      </c>
      <c r="L358" t="s">
        <v>159</v>
      </c>
      <c r="M358" t="s">
        <v>25</v>
      </c>
      <c r="N358" t="s">
        <v>2647</v>
      </c>
      <c r="O358" t="s">
        <v>2663</v>
      </c>
      <c r="P358" t="s">
        <v>53</v>
      </c>
      <c r="Q358" t="s">
        <v>54</v>
      </c>
    </row>
    <row r="359" customHeight="1" spans="1:17">
      <c r="A359" t="s">
        <v>2664</v>
      </c>
      <c r="B359" t="s">
        <v>2665</v>
      </c>
      <c r="C359" t="s">
        <v>2666</v>
      </c>
      <c r="D359" t="s">
        <v>2667</v>
      </c>
      <c r="E359" t="s">
        <v>2668</v>
      </c>
      <c r="F359" t="s">
        <v>24</v>
      </c>
      <c r="G359" t="s">
        <v>25</v>
      </c>
      <c r="H359" t="s">
        <v>25</v>
      </c>
      <c r="I359" t="s">
        <v>26</v>
      </c>
      <c r="J359" t="s">
        <v>27</v>
      </c>
      <c r="K359" t="s">
        <v>25</v>
      </c>
      <c r="L359" t="s">
        <v>25</v>
      </c>
      <c r="M359" t="s">
        <v>2669</v>
      </c>
      <c r="N359" t="s">
        <v>2670</v>
      </c>
      <c r="O359" t="s">
        <v>2671</v>
      </c>
      <c r="P359" t="s">
        <v>31</v>
      </c>
      <c r="Q359" t="s">
        <v>32</v>
      </c>
    </row>
    <row r="360" customHeight="1" spans="1:17">
      <c r="A360" t="s">
        <v>2672</v>
      </c>
      <c r="B360" t="s">
        <v>2673</v>
      </c>
      <c r="C360" t="s">
        <v>2674</v>
      </c>
      <c r="D360" t="s">
        <v>2675</v>
      </c>
      <c r="E360" t="s">
        <v>2676</v>
      </c>
      <c r="F360" t="s">
        <v>24</v>
      </c>
      <c r="G360" t="s">
        <v>25</v>
      </c>
      <c r="H360" t="s">
        <v>25</v>
      </c>
      <c r="I360" t="s">
        <v>38</v>
      </c>
      <c r="J360" t="s">
        <v>27</v>
      </c>
      <c r="K360" t="s">
        <v>25</v>
      </c>
      <c r="L360" t="s">
        <v>25</v>
      </c>
      <c r="M360" t="s">
        <v>2677</v>
      </c>
      <c r="N360" t="s">
        <v>2670</v>
      </c>
      <c r="O360" t="s">
        <v>2671</v>
      </c>
      <c r="P360" t="s">
        <v>31</v>
      </c>
      <c r="Q360" t="s">
        <v>40</v>
      </c>
    </row>
    <row r="361" customHeight="1" spans="1:17">
      <c r="A361" t="s">
        <v>2678</v>
      </c>
      <c r="B361" t="s">
        <v>2679</v>
      </c>
      <c r="C361" t="s">
        <v>2680</v>
      </c>
      <c r="D361" t="s">
        <v>2681</v>
      </c>
      <c r="E361" t="s">
        <v>2682</v>
      </c>
      <c r="F361" t="s">
        <v>46</v>
      </c>
      <c r="G361" t="s">
        <v>118</v>
      </c>
      <c r="H361" t="s">
        <v>25</v>
      </c>
      <c r="I361" t="s">
        <v>2683</v>
      </c>
      <c r="J361" t="s">
        <v>2684</v>
      </c>
      <c r="K361" t="s">
        <v>2685</v>
      </c>
      <c r="L361" t="s">
        <v>2686</v>
      </c>
      <c r="M361" t="s">
        <v>25</v>
      </c>
      <c r="N361" t="s">
        <v>2670</v>
      </c>
      <c r="O361" t="s">
        <v>2687</v>
      </c>
      <c r="P361" t="s">
        <v>53</v>
      </c>
      <c r="Q361" t="s">
        <v>54</v>
      </c>
    </row>
    <row r="362" customHeight="1" spans="1:17">
      <c r="A362" t="s">
        <v>2688</v>
      </c>
      <c r="B362" t="s">
        <v>2689</v>
      </c>
      <c r="C362" t="s">
        <v>2690</v>
      </c>
      <c r="D362" t="s">
        <v>2691</v>
      </c>
      <c r="E362" t="s">
        <v>2692</v>
      </c>
      <c r="F362" t="s">
        <v>24</v>
      </c>
      <c r="G362" t="s">
        <v>25</v>
      </c>
      <c r="H362" t="s">
        <v>25</v>
      </c>
      <c r="I362" t="s">
        <v>26</v>
      </c>
      <c r="J362" t="s">
        <v>27</v>
      </c>
      <c r="K362" t="s">
        <v>25</v>
      </c>
      <c r="L362" t="s">
        <v>25</v>
      </c>
      <c r="M362" t="s">
        <v>2693</v>
      </c>
      <c r="N362" t="s">
        <v>2694</v>
      </c>
      <c r="O362" t="s">
        <v>2695</v>
      </c>
      <c r="P362" t="s">
        <v>31</v>
      </c>
      <c r="Q362" t="s">
        <v>32</v>
      </c>
    </row>
    <row r="363" customHeight="1" spans="1:17">
      <c r="A363" t="s">
        <v>2696</v>
      </c>
      <c r="B363" t="s">
        <v>2689</v>
      </c>
      <c r="C363" t="s">
        <v>2697</v>
      </c>
      <c r="D363" t="s">
        <v>2698</v>
      </c>
      <c r="E363" t="s">
        <v>2699</v>
      </c>
      <c r="F363" t="s">
        <v>24</v>
      </c>
      <c r="G363" t="s">
        <v>25</v>
      </c>
      <c r="H363" t="s">
        <v>25</v>
      </c>
      <c r="I363" t="s">
        <v>38</v>
      </c>
      <c r="J363" t="s">
        <v>27</v>
      </c>
      <c r="K363" t="s">
        <v>25</v>
      </c>
      <c r="L363" t="s">
        <v>25</v>
      </c>
      <c r="M363" t="s">
        <v>2700</v>
      </c>
      <c r="N363" t="s">
        <v>2694</v>
      </c>
      <c r="O363" t="s">
        <v>2695</v>
      </c>
      <c r="P363" t="s">
        <v>31</v>
      </c>
      <c r="Q363" t="s">
        <v>40</v>
      </c>
    </row>
    <row r="364" customHeight="1" spans="1:17">
      <c r="A364" t="s">
        <v>2701</v>
      </c>
      <c r="B364" t="s">
        <v>2702</v>
      </c>
      <c r="C364" t="s">
        <v>2703</v>
      </c>
      <c r="D364" t="s">
        <v>2704</v>
      </c>
      <c r="E364" t="s">
        <v>2705</v>
      </c>
      <c r="F364" t="s">
        <v>46</v>
      </c>
      <c r="G364" t="s">
        <v>230</v>
      </c>
      <c r="H364" t="s">
        <v>25</v>
      </c>
      <c r="I364" t="s">
        <v>2706</v>
      </c>
      <c r="J364" t="s">
        <v>2707</v>
      </c>
      <c r="K364" t="s">
        <v>25</v>
      </c>
      <c r="L364" t="s">
        <v>2708</v>
      </c>
      <c r="M364" t="s">
        <v>25</v>
      </c>
      <c r="N364" t="s">
        <v>2694</v>
      </c>
      <c r="O364" t="s">
        <v>2709</v>
      </c>
      <c r="P364" t="s">
        <v>53</v>
      </c>
      <c r="Q364" t="s">
        <v>54</v>
      </c>
    </row>
    <row r="365" customHeight="1" spans="1:17">
      <c r="A365" t="s">
        <v>2710</v>
      </c>
      <c r="B365" t="s">
        <v>2711</v>
      </c>
      <c r="C365" t="s">
        <v>2712</v>
      </c>
      <c r="D365" t="s">
        <v>2713</v>
      </c>
      <c r="E365" t="s">
        <v>2714</v>
      </c>
      <c r="F365" t="s">
        <v>24</v>
      </c>
      <c r="G365" t="s">
        <v>25</v>
      </c>
      <c r="H365" t="s">
        <v>25</v>
      </c>
      <c r="I365" t="s">
        <v>26</v>
      </c>
      <c r="J365" t="s">
        <v>27</v>
      </c>
      <c r="K365" t="s">
        <v>25</v>
      </c>
      <c r="L365" t="s">
        <v>25</v>
      </c>
      <c r="M365" t="s">
        <v>2715</v>
      </c>
      <c r="N365" t="s">
        <v>2716</v>
      </c>
      <c r="O365" t="s">
        <v>2717</v>
      </c>
      <c r="P365" t="s">
        <v>31</v>
      </c>
      <c r="Q365" t="s">
        <v>32</v>
      </c>
    </row>
    <row r="366" customHeight="1" spans="1:17">
      <c r="A366" t="s">
        <v>2718</v>
      </c>
      <c r="B366" t="s">
        <v>2719</v>
      </c>
      <c r="C366" t="s">
        <v>2720</v>
      </c>
      <c r="D366" t="s">
        <v>2721</v>
      </c>
      <c r="E366" t="s">
        <v>2722</v>
      </c>
      <c r="F366" t="s">
        <v>24</v>
      </c>
      <c r="G366" t="s">
        <v>25</v>
      </c>
      <c r="H366" t="s">
        <v>25</v>
      </c>
      <c r="I366" t="s">
        <v>38</v>
      </c>
      <c r="J366" t="s">
        <v>27</v>
      </c>
      <c r="K366" t="s">
        <v>25</v>
      </c>
      <c r="L366" t="s">
        <v>25</v>
      </c>
      <c r="M366" t="s">
        <v>2723</v>
      </c>
      <c r="N366" t="s">
        <v>2716</v>
      </c>
      <c r="O366" t="s">
        <v>2717</v>
      </c>
      <c r="P366" t="s">
        <v>31</v>
      </c>
      <c r="Q366" t="s">
        <v>40</v>
      </c>
    </row>
    <row r="367" customHeight="1" spans="1:17">
      <c r="A367" t="s">
        <v>2724</v>
      </c>
      <c r="B367" t="s">
        <v>2725</v>
      </c>
      <c r="C367" t="s">
        <v>2726</v>
      </c>
      <c r="D367" t="s">
        <v>2727</v>
      </c>
      <c r="E367" t="s">
        <v>2728</v>
      </c>
      <c r="F367" t="s">
        <v>46</v>
      </c>
      <c r="G367" t="s">
        <v>94</v>
      </c>
      <c r="H367" t="s">
        <v>25</v>
      </c>
      <c r="I367" t="s">
        <v>2729</v>
      </c>
      <c r="J367" t="s">
        <v>2730</v>
      </c>
      <c r="K367" t="s">
        <v>25</v>
      </c>
      <c r="L367" t="s">
        <v>2731</v>
      </c>
      <c r="M367" t="s">
        <v>25</v>
      </c>
      <c r="N367" t="s">
        <v>2716</v>
      </c>
      <c r="O367" t="s">
        <v>2732</v>
      </c>
      <c r="P367" t="s">
        <v>53</v>
      </c>
      <c r="Q367" t="s">
        <v>54</v>
      </c>
    </row>
    <row r="368" customHeight="1" spans="1:17">
      <c r="A368" t="s">
        <v>2733</v>
      </c>
      <c r="B368" t="s">
        <v>2734</v>
      </c>
      <c r="C368" t="s">
        <v>2735</v>
      </c>
      <c r="D368" t="s">
        <v>2736</v>
      </c>
      <c r="E368" t="s">
        <v>2737</v>
      </c>
      <c r="F368" t="s">
        <v>24</v>
      </c>
      <c r="G368" t="s">
        <v>25</v>
      </c>
      <c r="H368" t="s">
        <v>25</v>
      </c>
      <c r="I368" t="s">
        <v>26</v>
      </c>
      <c r="J368" t="s">
        <v>27</v>
      </c>
      <c r="K368" t="s">
        <v>25</v>
      </c>
      <c r="L368" t="s">
        <v>25</v>
      </c>
      <c r="M368" t="s">
        <v>2738</v>
      </c>
      <c r="N368" t="s">
        <v>2739</v>
      </c>
      <c r="O368" t="s">
        <v>2740</v>
      </c>
      <c r="P368" t="s">
        <v>31</v>
      </c>
      <c r="Q368" t="s">
        <v>32</v>
      </c>
    </row>
    <row r="369" customHeight="1" spans="1:17">
      <c r="A369" t="s">
        <v>2741</v>
      </c>
      <c r="B369" t="s">
        <v>2742</v>
      </c>
      <c r="C369" t="s">
        <v>2743</v>
      </c>
      <c r="D369" t="s">
        <v>2744</v>
      </c>
      <c r="E369" t="s">
        <v>2745</v>
      </c>
      <c r="F369" t="s">
        <v>24</v>
      </c>
      <c r="G369" t="s">
        <v>25</v>
      </c>
      <c r="H369" t="s">
        <v>25</v>
      </c>
      <c r="I369" t="s">
        <v>38</v>
      </c>
      <c r="J369" t="s">
        <v>27</v>
      </c>
      <c r="K369" t="s">
        <v>25</v>
      </c>
      <c r="L369" t="s">
        <v>25</v>
      </c>
      <c r="M369" t="s">
        <v>2746</v>
      </c>
      <c r="N369" t="s">
        <v>2739</v>
      </c>
      <c r="O369" t="s">
        <v>2740</v>
      </c>
      <c r="P369" t="s">
        <v>31</v>
      </c>
      <c r="Q369" t="s">
        <v>40</v>
      </c>
    </row>
    <row r="370" customHeight="1" spans="1:17">
      <c r="A370" t="s">
        <v>2747</v>
      </c>
      <c r="B370" t="s">
        <v>2748</v>
      </c>
      <c r="C370" t="s">
        <v>2749</v>
      </c>
      <c r="D370" t="s">
        <v>2750</v>
      </c>
      <c r="E370" t="s">
        <v>2751</v>
      </c>
      <c r="F370" t="s">
        <v>46</v>
      </c>
      <c r="G370" t="s">
        <v>47</v>
      </c>
      <c r="H370" t="s">
        <v>25</v>
      </c>
      <c r="I370" t="s">
        <v>2752</v>
      </c>
      <c r="J370" t="s">
        <v>2753</v>
      </c>
      <c r="K370" t="s">
        <v>25</v>
      </c>
      <c r="L370" t="s">
        <v>2754</v>
      </c>
      <c r="M370" t="s">
        <v>2755</v>
      </c>
      <c r="N370" t="s">
        <v>2739</v>
      </c>
      <c r="O370" t="s">
        <v>2756</v>
      </c>
      <c r="P370" t="s">
        <v>53</v>
      </c>
      <c r="Q370" t="s">
        <v>54</v>
      </c>
    </row>
    <row r="371" customHeight="1" spans="1:17">
      <c r="A371" t="s">
        <v>2757</v>
      </c>
      <c r="B371" t="s">
        <v>2758</v>
      </c>
      <c r="C371" t="s">
        <v>2759</v>
      </c>
      <c r="D371" t="s">
        <v>2760</v>
      </c>
      <c r="E371" t="s">
        <v>2761</v>
      </c>
      <c r="F371" t="s">
        <v>24</v>
      </c>
      <c r="G371" t="s">
        <v>25</v>
      </c>
      <c r="H371" t="s">
        <v>25</v>
      </c>
      <c r="I371" t="s">
        <v>26</v>
      </c>
      <c r="J371" t="s">
        <v>27</v>
      </c>
      <c r="K371" t="s">
        <v>25</v>
      </c>
      <c r="L371" t="s">
        <v>25</v>
      </c>
      <c r="M371" t="s">
        <v>2762</v>
      </c>
      <c r="N371" t="s">
        <v>2763</v>
      </c>
      <c r="O371" t="s">
        <v>2764</v>
      </c>
      <c r="P371" t="s">
        <v>31</v>
      </c>
      <c r="Q371" t="s">
        <v>32</v>
      </c>
    </row>
    <row r="372" customHeight="1" spans="1:17">
      <c r="A372" t="s">
        <v>2765</v>
      </c>
      <c r="B372" t="s">
        <v>2758</v>
      </c>
      <c r="C372" t="s">
        <v>2766</v>
      </c>
      <c r="D372" t="s">
        <v>2767</v>
      </c>
      <c r="E372" t="s">
        <v>2768</v>
      </c>
      <c r="F372" t="s">
        <v>24</v>
      </c>
      <c r="G372" t="s">
        <v>25</v>
      </c>
      <c r="H372" t="s">
        <v>25</v>
      </c>
      <c r="I372" t="s">
        <v>38</v>
      </c>
      <c r="J372" t="s">
        <v>27</v>
      </c>
      <c r="K372" t="s">
        <v>25</v>
      </c>
      <c r="L372" t="s">
        <v>25</v>
      </c>
      <c r="M372" t="s">
        <v>2769</v>
      </c>
      <c r="N372" t="s">
        <v>2763</v>
      </c>
      <c r="O372" t="s">
        <v>2764</v>
      </c>
      <c r="P372" t="s">
        <v>31</v>
      </c>
      <c r="Q372" t="s">
        <v>40</v>
      </c>
    </row>
    <row r="373" customHeight="1" spans="1:17">
      <c r="A373" t="s">
        <v>2770</v>
      </c>
      <c r="B373" t="s">
        <v>2771</v>
      </c>
      <c r="C373" t="s">
        <v>2772</v>
      </c>
      <c r="D373" t="s">
        <v>2773</v>
      </c>
      <c r="E373" t="s">
        <v>2774</v>
      </c>
      <c r="F373" t="s">
        <v>46</v>
      </c>
      <c r="G373" t="s">
        <v>276</v>
      </c>
      <c r="H373" t="s">
        <v>25</v>
      </c>
      <c r="I373" t="s">
        <v>2775</v>
      </c>
      <c r="J373" t="s">
        <v>2776</v>
      </c>
      <c r="K373" t="s">
        <v>2777</v>
      </c>
      <c r="L373" t="s">
        <v>2778</v>
      </c>
      <c r="M373" t="s">
        <v>25</v>
      </c>
      <c r="N373" t="s">
        <v>2763</v>
      </c>
      <c r="O373" t="s">
        <v>2779</v>
      </c>
      <c r="P373" t="s">
        <v>53</v>
      </c>
      <c r="Q373" t="s">
        <v>54</v>
      </c>
    </row>
    <row r="374" customHeight="1" spans="1:17">
      <c r="A374" t="s">
        <v>2780</v>
      </c>
      <c r="B374" t="s">
        <v>2781</v>
      </c>
      <c r="C374" t="s">
        <v>2782</v>
      </c>
      <c r="D374" t="s">
        <v>2783</v>
      </c>
      <c r="E374" t="s">
        <v>2784</v>
      </c>
      <c r="F374" t="s">
        <v>24</v>
      </c>
      <c r="G374" t="s">
        <v>25</v>
      </c>
      <c r="H374" t="s">
        <v>25</v>
      </c>
      <c r="I374" t="s">
        <v>26</v>
      </c>
      <c r="J374" t="s">
        <v>27</v>
      </c>
      <c r="K374" t="s">
        <v>25</v>
      </c>
      <c r="L374" t="s">
        <v>25</v>
      </c>
      <c r="M374" t="s">
        <v>2785</v>
      </c>
      <c r="N374" t="s">
        <v>2786</v>
      </c>
      <c r="O374" t="s">
        <v>2787</v>
      </c>
      <c r="P374" t="s">
        <v>31</v>
      </c>
      <c r="Q374" t="s">
        <v>32</v>
      </c>
    </row>
    <row r="375" customHeight="1" spans="1:17">
      <c r="A375" t="s">
        <v>2788</v>
      </c>
      <c r="B375" t="s">
        <v>2789</v>
      </c>
      <c r="C375" t="s">
        <v>2790</v>
      </c>
      <c r="D375" t="s">
        <v>2791</v>
      </c>
      <c r="E375" t="s">
        <v>2792</v>
      </c>
      <c r="F375" t="s">
        <v>24</v>
      </c>
      <c r="G375" t="s">
        <v>25</v>
      </c>
      <c r="H375" t="s">
        <v>25</v>
      </c>
      <c r="I375" t="s">
        <v>38</v>
      </c>
      <c r="J375" t="s">
        <v>27</v>
      </c>
      <c r="K375" t="s">
        <v>25</v>
      </c>
      <c r="L375" t="s">
        <v>25</v>
      </c>
      <c r="M375" t="s">
        <v>2793</v>
      </c>
      <c r="N375" t="s">
        <v>2786</v>
      </c>
      <c r="O375" t="s">
        <v>2787</v>
      </c>
      <c r="P375" t="s">
        <v>31</v>
      </c>
      <c r="Q375" t="s">
        <v>40</v>
      </c>
    </row>
    <row r="376" customHeight="1" spans="1:17">
      <c r="A376" t="s">
        <v>2794</v>
      </c>
      <c r="B376" t="s">
        <v>2795</v>
      </c>
      <c r="C376" t="s">
        <v>2796</v>
      </c>
      <c r="D376" t="s">
        <v>2797</v>
      </c>
      <c r="E376" t="s">
        <v>2798</v>
      </c>
      <c r="F376" t="s">
        <v>46</v>
      </c>
      <c r="G376" t="s">
        <v>230</v>
      </c>
      <c r="H376" t="s">
        <v>25</v>
      </c>
      <c r="I376" t="s">
        <v>2799</v>
      </c>
      <c r="J376" t="s">
        <v>2800</v>
      </c>
      <c r="K376" t="s">
        <v>25</v>
      </c>
      <c r="L376" t="s">
        <v>2420</v>
      </c>
      <c r="M376" t="s">
        <v>25</v>
      </c>
      <c r="N376" t="s">
        <v>2786</v>
      </c>
      <c r="O376" t="s">
        <v>2801</v>
      </c>
      <c r="P376" t="s">
        <v>53</v>
      </c>
      <c r="Q376" t="s">
        <v>54</v>
      </c>
    </row>
    <row r="377" customHeight="1" spans="1:17">
      <c r="A377" t="s">
        <v>2802</v>
      </c>
      <c r="B377" t="s">
        <v>2803</v>
      </c>
      <c r="C377" t="s">
        <v>2804</v>
      </c>
      <c r="D377" t="s">
        <v>2805</v>
      </c>
      <c r="E377" t="s">
        <v>2806</v>
      </c>
      <c r="F377" t="s">
        <v>24</v>
      </c>
      <c r="G377" t="s">
        <v>25</v>
      </c>
      <c r="H377" t="s">
        <v>25</v>
      </c>
      <c r="I377" t="s">
        <v>26</v>
      </c>
      <c r="J377" t="s">
        <v>27</v>
      </c>
      <c r="K377" t="s">
        <v>25</v>
      </c>
      <c r="L377" t="s">
        <v>25</v>
      </c>
      <c r="M377" t="s">
        <v>2807</v>
      </c>
      <c r="N377" t="s">
        <v>2808</v>
      </c>
      <c r="O377" t="s">
        <v>2809</v>
      </c>
      <c r="P377" t="s">
        <v>31</v>
      </c>
      <c r="Q377" t="s">
        <v>32</v>
      </c>
    </row>
    <row r="378" customHeight="1" spans="1:17">
      <c r="A378" t="s">
        <v>2810</v>
      </c>
      <c r="B378" t="s">
        <v>2803</v>
      </c>
      <c r="C378" t="s">
        <v>2811</v>
      </c>
      <c r="D378" t="s">
        <v>2812</v>
      </c>
      <c r="E378" t="s">
        <v>2813</v>
      </c>
      <c r="F378" t="s">
        <v>24</v>
      </c>
      <c r="G378" t="s">
        <v>25</v>
      </c>
      <c r="H378" t="s">
        <v>25</v>
      </c>
      <c r="I378" t="s">
        <v>38</v>
      </c>
      <c r="J378" t="s">
        <v>27</v>
      </c>
      <c r="K378" t="s">
        <v>25</v>
      </c>
      <c r="L378" t="s">
        <v>25</v>
      </c>
      <c r="M378" t="s">
        <v>2814</v>
      </c>
      <c r="N378" t="s">
        <v>2808</v>
      </c>
      <c r="O378" t="s">
        <v>2809</v>
      </c>
      <c r="P378" t="s">
        <v>31</v>
      </c>
      <c r="Q378" t="s">
        <v>40</v>
      </c>
    </row>
    <row r="379" customHeight="1" spans="1:17">
      <c r="A379" t="s">
        <v>2815</v>
      </c>
      <c r="B379" t="s">
        <v>2816</v>
      </c>
      <c r="C379" t="s">
        <v>2817</v>
      </c>
      <c r="D379" t="s">
        <v>2818</v>
      </c>
      <c r="E379" t="s">
        <v>2819</v>
      </c>
      <c r="F379" t="s">
        <v>46</v>
      </c>
      <c r="G379" t="s">
        <v>276</v>
      </c>
      <c r="H379" t="s">
        <v>25</v>
      </c>
      <c r="I379" t="s">
        <v>2820</v>
      </c>
      <c r="J379" t="s">
        <v>2821</v>
      </c>
      <c r="K379" t="s">
        <v>2822</v>
      </c>
      <c r="L379" t="s">
        <v>2823</v>
      </c>
      <c r="M379" t="s">
        <v>25</v>
      </c>
      <c r="N379" t="s">
        <v>2808</v>
      </c>
      <c r="O379" t="s">
        <v>2824</v>
      </c>
      <c r="P379" t="s">
        <v>53</v>
      </c>
      <c r="Q379" t="s">
        <v>54</v>
      </c>
    </row>
    <row r="380" customHeight="1" spans="1:17">
      <c r="A380" t="s">
        <v>2825</v>
      </c>
      <c r="B380" t="s">
        <v>2826</v>
      </c>
      <c r="C380" t="s">
        <v>2827</v>
      </c>
      <c r="D380" t="s">
        <v>2828</v>
      </c>
      <c r="E380" t="s">
        <v>2829</v>
      </c>
      <c r="F380" t="s">
        <v>24</v>
      </c>
      <c r="G380" t="s">
        <v>25</v>
      </c>
      <c r="H380" t="s">
        <v>25</v>
      </c>
      <c r="I380" t="s">
        <v>26</v>
      </c>
      <c r="J380" t="s">
        <v>27</v>
      </c>
      <c r="K380" t="s">
        <v>25</v>
      </c>
      <c r="L380" t="s">
        <v>25</v>
      </c>
      <c r="M380" t="s">
        <v>2830</v>
      </c>
      <c r="N380" t="s">
        <v>2831</v>
      </c>
      <c r="O380" t="s">
        <v>2832</v>
      </c>
      <c r="P380" t="s">
        <v>31</v>
      </c>
      <c r="Q380" t="s">
        <v>32</v>
      </c>
    </row>
    <row r="381" customHeight="1" spans="1:17">
      <c r="A381" t="s">
        <v>2833</v>
      </c>
      <c r="B381" t="s">
        <v>2826</v>
      </c>
      <c r="C381" t="s">
        <v>2834</v>
      </c>
      <c r="D381" t="s">
        <v>2835</v>
      </c>
      <c r="E381" t="s">
        <v>2836</v>
      </c>
      <c r="F381" t="s">
        <v>24</v>
      </c>
      <c r="G381" t="s">
        <v>25</v>
      </c>
      <c r="H381" t="s">
        <v>25</v>
      </c>
      <c r="I381" t="s">
        <v>38</v>
      </c>
      <c r="J381" t="s">
        <v>27</v>
      </c>
      <c r="K381" t="s">
        <v>25</v>
      </c>
      <c r="L381" t="s">
        <v>25</v>
      </c>
      <c r="M381" t="s">
        <v>2837</v>
      </c>
      <c r="N381" t="s">
        <v>2831</v>
      </c>
      <c r="O381" t="s">
        <v>2832</v>
      </c>
      <c r="P381" t="s">
        <v>31</v>
      </c>
      <c r="Q381" t="s">
        <v>40</v>
      </c>
    </row>
    <row r="382" customHeight="1" spans="1:17">
      <c r="A382" t="s">
        <v>2838</v>
      </c>
      <c r="B382" t="s">
        <v>2839</v>
      </c>
      <c r="C382" t="s">
        <v>2840</v>
      </c>
      <c r="D382" t="s">
        <v>2841</v>
      </c>
      <c r="E382" t="s">
        <v>2842</v>
      </c>
      <c r="F382" t="s">
        <v>46</v>
      </c>
      <c r="G382" t="s">
        <v>47</v>
      </c>
      <c r="H382" t="s">
        <v>25</v>
      </c>
      <c r="I382" t="s">
        <v>2843</v>
      </c>
      <c r="J382" t="s">
        <v>374</v>
      </c>
      <c r="K382" t="s">
        <v>25</v>
      </c>
      <c r="L382" t="s">
        <v>2844</v>
      </c>
      <c r="M382" t="s">
        <v>2845</v>
      </c>
      <c r="N382" t="s">
        <v>2831</v>
      </c>
      <c r="O382" t="s">
        <v>2846</v>
      </c>
      <c r="P382" t="s">
        <v>53</v>
      </c>
      <c r="Q382" t="s">
        <v>54</v>
      </c>
    </row>
    <row r="383" customHeight="1" spans="1:17">
      <c r="A383" t="s">
        <v>2847</v>
      </c>
      <c r="B383" t="s">
        <v>2848</v>
      </c>
      <c r="C383" t="s">
        <v>2849</v>
      </c>
      <c r="D383" t="s">
        <v>2850</v>
      </c>
      <c r="E383" t="s">
        <v>2851</v>
      </c>
      <c r="F383" t="s">
        <v>308</v>
      </c>
      <c r="G383" t="s">
        <v>276</v>
      </c>
      <c r="H383" t="s">
        <v>25</v>
      </c>
      <c r="I383" t="s">
        <v>26</v>
      </c>
      <c r="J383" t="s">
        <v>27</v>
      </c>
      <c r="K383" t="s">
        <v>2852</v>
      </c>
      <c r="L383" t="s">
        <v>2853</v>
      </c>
      <c r="M383" t="s">
        <v>2854</v>
      </c>
      <c r="N383" t="s">
        <v>2855</v>
      </c>
      <c r="O383" t="s">
        <v>2856</v>
      </c>
      <c r="P383" t="s">
        <v>31</v>
      </c>
      <c r="Q383" t="s">
        <v>32</v>
      </c>
    </row>
    <row r="384" customHeight="1" spans="1:17">
      <c r="A384" t="s">
        <v>2857</v>
      </c>
      <c r="B384" t="s">
        <v>2848</v>
      </c>
      <c r="C384" t="s">
        <v>2858</v>
      </c>
      <c r="D384" t="s">
        <v>2859</v>
      </c>
      <c r="E384" t="s">
        <v>2860</v>
      </c>
      <c r="F384" t="s">
        <v>24</v>
      </c>
      <c r="G384" t="s">
        <v>25</v>
      </c>
      <c r="H384" t="s">
        <v>25</v>
      </c>
      <c r="I384" t="s">
        <v>38</v>
      </c>
      <c r="J384" t="s">
        <v>27</v>
      </c>
      <c r="K384" t="s">
        <v>25</v>
      </c>
      <c r="L384" t="s">
        <v>25</v>
      </c>
      <c r="M384" t="s">
        <v>2861</v>
      </c>
      <c r="N384" t="s">
        <v>2855</v>
      </c>
      <c r="O384" t="s">
        <v>2856</v>
      </c>
      <c r="P384" t="s">
        <v>31</v>
      </c>
      <c r="Q384" t="s">
        <v>40</v>
      </c>
    </row>
    <row r="385" customHeight="1" spans="1:17">
      <c r="A385" t="s">
        <v>2862</v>
      </c>
      <c r="B385" t="s">
        <v>2863</v>
      </c>
      <c r="C385" t="s">
        <v>2849</v>
      </c>
      <c r="D385" t="s">
        <v>2864</v>
      </c>
      <c r="E385" t="s">
        <v>2851</v>
      </c>
      <c r="F385" t="s">
        <v>46</v>
      </c>
      <c r="G385" t="s">
        <v>276</v>
      </c>
      <c r="H385" t="s">
        <v>25</v>
      </c>
      <c r="I385" t="s">
        <v>2865</v>
      </c>
      <c r="J385" t="s">
        <v>961</v>
      </c>
      <c r="K385" t="s">
        <v>2852</v>
      </c>
      <c r="L385" t="s">
        <v>2853</v>
      </c>
      <c r="M385" t="s">
        <v>25</v>
      </c>
      <c r="N385" t="s">
        <v>2855</v>
      </c>
      <c r="O385" t="s">
        <v>2866</v>
      </c>
      <c r="P385" t="s">
        <v>53</v>
      </c>
      <c r="Q385" t="s">
        <v>54</v>
      </c>
    </row>
    <row r="386" customHeight="1" spans="1:17">
      <c r="A386" t="s">
        <v>2867</v>
      </c>
      <c r="B386" t="s">
        <v>2868</v>
      </c>
      <c r="C386" t="s">
        <v>2849</v>
      </c>
      <c r="D386" t="s">
        <v>2869</v>
      </c>
      <c r="E386" t="s">
        <v>2851</v>
      </c>
      <c r="F386" t="s">
        <v>46</v>
      </c>
      <c r="G386" t="s">
        <v>276</v>
      </c>
      <c r="H386" t="s">
        <v>25</v>
      </c>
      <c r="I386" t="s">
        <v>2865</v>
      </c>
      <c r="J386" t="s">
        <v>961</v>
      </c>
      <c r="K386" t="s">
        <v>2852</v>
      </c>
      <c r="L386" t="s">
        <v>2853</v>
      </c>
      <c r="M386" t="s">
        <v>25</v>
      </c>
      <c r="N386" t="s">
        <v>2855</v>
      </c>
      <c r="O386" t="s">
        <v>2866</v>
      </c>
      <c r="P386" t="s">
        <v>53</v>
      </c>
      <c r="Q386" t="s">
        <v>54</v>
      </c>
    </row>
    <row r="387" customHeight="1" spans="1:17">
      <c r="A387" t="s">
        <v>2870</v>
      </c>
      <c r="B387" t="s">
        <v>2871</v>
      </c>
      <c r="C387" t="s">
        <v>2849</v>
      </c>
      <c r="D387" t="s">
        <v>2872</v>
      </c>
      <c r="E387" t="s">
        <v>2851</v>
      </c>
      <c r="F387" t="s">
        <v>46</v>
      </c>
      <c r="G387" t="s">
        <v>276</v>
      </c>
      <c r="H387" t="s">
        <v>25</v>
      </c>
      <c r="I387" t="s">
        <v>2865</v>
      </c>
      <c r="J387" t="s">
        <v>961</v>
      </c>
      <c r="K387" t="s">
        <v>2852</v>
      </c>
      <c r="L387" t="s">
        <v>2853</v>
      </c>
      <c r="M387" t="s">
        <v>25</v>
      </c>
      <c r="N387" t="s">
        <v>2855</v>
      </c>
      <c r="O387" t="s">
        <v>2866</v>
      </c>
      <c r="P387" t="s">
        <v>53</v>
      </c>
      <c r="Q387" t="s">
        <v>54</v>
      </c>
    </row>
    <row r="388" customHeight="1" spans="1:17">
      <c r="A388" t="s">
        <v>2873</v>
      </c>
      <c r="B388" t="s">
        <v>2874</v>
      </c>
      <c r="C388" t="s">
        <v>2875</v>
      </c>
      <c r="D388" t="s">
        <v>2876</v>
      </c>
      <c r="E388" t="s">
        <v>2877</v>
      </c>
      <c r="F388" t="s">
        <v>308</v>
      </c>
      <c r="G388" t="s">
        <v>118</v>
      </c>
      <c r="H388" t="s">
        <v>25</v>
      </c>
      <c r="I388" t="s">
        <v>26</v>
      </c>
      <c r="J388" t="s">
        <v>27</v>
      </c>
      <c r="K388" t="s">
        <v>2878</v>
      </c>
      <c r="L388" t="s">
        <v>2879</v>
      </c>
      <c r="M388" t="s">
        <v>2880</v>
      </c>
      <c r="N388" t="s">
        <v>2881</v>
      </c>
      <c r="O388" t="s">
        <v>2882</v>
      </c>
      <c r="P388" t="s">
        <v>31</v>
      </c>
      <c r="Q388" t="s">
        <v>32</v>
      </c>
    </row>
    <row r="389" customHeight="1" spans="1:17">
      <c r="A389" t="s">
        <v>2883</v>
      </c>
      <c r="B389" t="s">
        <v>2884</v>
      </c>
      <c r="C389" t="s">
        <v>2885</v>
      </c>
      <c r="D389" t="s">
        <v>2886</v>
      </c>
      <c r="E389" t="s">
        <v>2887</v>
      </c>
      <c r="F389" t="s">
        <v>24</v>
      </c>
      <c r="G389" t="s">
        <v>25</v>
      </c>
      <c r="H389" t="s">
        <v>25</v>
      </c>
      <c r="I389" t="s">
        <v>38</v>
      </c>
      <c r="J389" t="s">
        <v>27</v>
      </c>
      <c r="K389" t="s">
        <v>25</v>
      </c>
      <c r="L389" t="s">
        <v>25</v>
      </c>
      <c r="M389" t="s">
        <v>2888</v>
      </c>
      <c r="N389" t="s">
        <v>2881</v>
      </c>
      <c r="O389" t="s">
        <v>2882</v>
      </c>
      <c r="P389" t="s">
        <v>31</v>
      </c>
      <c r="Q389" t="s">
        <v>40</v>
      </c>
    </row>
    <row r="390" customHeight="1" spans="1:17">
      <c r="A390" t="s">
        <v>2889</v>
      </c>
      <c r="B390" t="s">
        <v>2884</v>
      </c>
      <c r="C390" t="s">
        <v>2890</v>
      </c>
      <c r="D390" t="s">
        <v>2891</v>
      </c>
      <c r="E390" t="s">
        <v>2892</v>
      </c>
      <c r="F390" t="s">
        <v>24</v>
      </c>
      <c r="G390" t="s">
        <v>25</v>
      </c>
      <c r="H390" t="s">
        <v>25</v>
      </c>
      <c r="I390" t="s">
        <v>2306</v>
      </c>
      <c r="J390" t="s">
        <v>310</v>
      </c>
      <c r="K390" t="s">
        <v>25</v>
      </c>
      <c r="L390" t="s">
        <v>25</v>
      </c>
      <c r="M390" t="s">
        <v>2893</v>
      </c>
      <c r="N390" t="s">
        <v>25</v>
      </c>
      <c r="O390" t="s">
        <v>25</v>
      </c>
      <c r="P390" t="s">
        <v>25</v>
      </c>
      <c r="Q390" t="s">
        <v>25</v>
      </c>
    </row>
    <row r="391" customHeight="1" spans="1:17">
      <c r="A391" t="s">
        <v>2894</v>
      </c>
      <c r="B391" t="s">
        <v>2895</v>
      </c>
      <c r="C391" t="s">
        <v>2875</v>
      </c>
      <c r="D391" t="s">
        <v>2896</v>
      </c>
      <c r="E391" t="s">
        <v>2877</v>
      </c>
      <c r="F391" t="s">
        <v>46</v>
      </c>
      <c r="G391" t="s">
        <v>118</v>
      </c>
      <c r="H391" t="s">
        <v>25</v>
      </c>
      <c r="I391" t="s">
        <v>2897</v>
      </c>
      <c r="J391" t="s">
        <v>2898</v>
      </c>
      <c r="K391" t="s">
        <v>2878</v>
      </c>
      <c r="L391" t="s">
        <v>2879</v>
      </c>
      <c r="M391" t="s">
        <v>25</v>
      </c>
      <c r="N391" t="s">
        <v>2881</v>
      </c>
      <c r="O391" t="s">
        <v>2899</v>
      </c>
      <c r="P391" t="s">
        <v>53</v>
      </c>
      <c r="Q391" t="s">
        <v>54</v>
      </c>
    </row>
    <row r="392" customHeight="1" spans="1:17">
      <c r="A392" t="s">
        <v>2900</v>
      </c>
      <c r="B392" t="s">
        <v>2901</v>
      </c>
      <c r="C392" t="s">
        <v>2902</v>
      </c>
      <c r="D392" t="s">
        <v>2903</v>
      </c>
      <c r="E392" t="s">
        <v>2904</v>
      </c>
      <c r="F392" t="s">
        <v>24</v>
      </c>
      <c r="G392" t="s">
        <v>25</v>
      </c>
      <c r="H392" t="s">
        <v>25</v>
      </c>
      <c r="I392" t="s">
        <v>136</v>
      </c>
      <c r="J392" t="s">
        <v>27</v>
      </c>
      <c r="K392" t="s">
        <v>25</v>
      </c>
      <c r="L392" t="s">
        <v>25</v>
      </c>
      <c r="M392" t="s">
        <v>2905</v>
      </c>
      <c r="N392" t="s">
        <v>2906</v>
      </c>
      <c r="O392" t="s">
        <v>2907</v>
      </c>
      <c r="P392" t="s">
        <v>31</v>
      </c>
      <c r="Q392" t="s">
        <v>138</v>
      </c>
    </row>
    <row r="393" customHeight="1" spans="1:17">
      <c r="A393" t="s">
        <v>2908</v>
      </c>
      <c r="B393" t="s">
        <v>2901</v>
      </c>
      <c r="C393" t="s">
        <v>2909</v>
      </c>
      <c r="D393" t="s">
        <v>2910</v>
      </c>
      <c r="E393" t="s">
        <v>2911</v>
      </c>
      <c r="F393" t="s">
        <v>24</v>
      </c>
      <c r="G393" t="s">
        <v>25</v>
      </c>
      <c r="H393" t="s">
        <v>25</v>
      </c>
      <c r="I393" t="s">
        <v>38</v>
      </c>
      <c r="J393" t="s">
        <v>27</v>
      </c>
      <c r="K393" t="s">
        <v>25</v>
      </c>
      <c r="L393" t="s">
        <v>25</v>
      </c>
      <c r="M393" t="s">
        <v>2912</v>
      </c>
      <c r="N393" t="s">
        <v>2906</v>
      </c>
      <c r="O393" t="s">
        <v>2907</v>
      </c>
      <c r="P393" t="s">
        <v>31</v>
      </c>
      <c r="Q393" t="s">
        <v>40</v>
      </c>
    </row>
    <row r="394" customHeight="1" spans="1:17">
      <c r="A394" t="s">
        <v>2913</v>
      </c>
      <c r="B394" t="s">
        <v>2914</v>
      </c>
      <c r="C394" t="s">
        <v>2915</v>
      </c>
      <c r="D394" t="s">
        <v>2916</v>
      </c>
      <c r="E394" t="s">
        <v>2917</v>
      </c>
      <c r="F394" t="s">
        <v>46</v>
      </c>
      <c r="G394" t="s">
        <v>230</v>
      </c>
      <c r="H394" t="s">
        <v>25</v>
      </c>
      <c r="I394" t="s">
        <v>2918</v>
      </c>
      <c r="J394" t="s">
        <v>2898</v>
      </c>
      <c r="K394" t="s">
        <v>25</v>
      </c>
      <c r="L394" t="s">
        <v>159</v>
      </c>
      <c r="M394" t="s">
        <v>25</v>
      </c>
      <c r="N394" t="s">
        <v>2906</v>
      </c>
      <c r="O394" t="s">
        <v>2919</v>
      </c>
      <c r="P394" t="s">
        <v>53</v>
      </c>
      <c r="Q394" t="s">
        <v>54</v>
      </c>
    </row>
    <row r="395" customHeight="1" spans="1:17">
      <c r="A395" t="s">
        <v>2920</v>
      </c>
      <c r="B395" t="s">
        <v>2921</v>
      </c>
      <c r="C395" t="s">
        <v>2922</v>
      </c>
      <c r="D395" t="s">
        <v>2923</v>
      </c>
      <c r="E395" t="s">
        <v>2924</v>
      </c>
      <c r="F395" t="s">
        <v>24</v>
      </c>
      <c r="G395" t="s">
        <v>25</v>
      </c>
      <c r="H395" t="s">
        <v>25</v>
      </c>
      <c r="I395" t="s">
        <v>26</v>
      </c>
      <c r="J395" t="s">
        <v>27</v>
      </c>
      <c r="K395" t="s">
        <v>25</v>
      </c>
      <c r="L395" t="s">
        <v>25</v>
      </c>
      <c r="M395" t="s">
        <v>2925</v>
      </c>
      <c r="N395" t="s">
        <v>2926</v>
      </c>
      <c r="O395" t="s">
        <v>2927</v>
      </c>
      <c r="P395" t="s">
        <v>31</v>
      </c>
      <c r="Q395" t="s">
        <v>32</v>
      </c>
    </row>
    <row r="396" customHeight="1" spans="1:17">
      <c r="A396" t="s">
        <v>2928</v>
      </c>
      <c r="B396" t="s">
        <v>2929</v>
      </c>
      <c r="C396" t="s">
        <v>2930</v>
      </c>
      <c r="D396" t="s">
        <v>2931</v>
      </c>
      <c r="E396" t="s">
        <v>2932</v>
      </c>
      <c r="F396" t="s">
        <v>24</v>
      </c>
      <c r="G396" t="s">
        <v>25</v>
      </c>
      <c r="H396" t="s">
        <v>25</v>
      </c>
      <c r="I396" t="s">
        <v>38</v>
      </c>
      <c r="J396" t="s">
        <v>27</v>
      </c>
      <c r="K396" t="s">
        <v>25</v>
      </c>
      <c r="L396" t="s">
        <v>25</v>
      </c>
      <c r="M396" t="s">
        <v>2933</v>
      </c>
      <c r="N396" t="s">
        <v>2926</v>
      </c>
      <c r="O396" t="s">
        <v>2927</v>
      </c>
      <c r="P396" t="s">
        <v>31</v>
      </c>
      <c r="Q396" t="s">
        <v>40</v>
      </c>
    </row>
    <row r="397" customHeight="1" spans="1:17">
      <c r="A397" t="s">
        <v>2934</v>
      </c>
      <c r="B397" t="s">
        <v>2935</v>
      </c>
      <c r="C397" t="s">
        <v>2936</v>
      </c>
      <c r="D397" t="s">
        <v>2937</v>
      </c>
      <c r="E397" t="s">
        <v>2938</v>
      </c>
      <c r="F397" t="s">
        <v>46</v>
      </c>
      <c r="G397" t="s">
        <v>47</v>
      </c>
      <c r="H397" t="s">
        <v>25</v>
      </c>
      <c r="I397" t="s">
        <v>2939</v>
      </c>
      <c r="J397" t="s">
        <v>2940</v>
      </c>
      <c r="K397" t="s">
        <v>25</v>
      </c>
      <c r="L397" t="s">
        <v>2941</v>
      </c>
      <c r="M397" t="s">
        <v>2942</v>
      </c>
      <c r="N397" t="s">
        <v>2926</v>
      </c>
      <c r="O397" t="s">
        <v>2943</v>
      </c>
      <c r="P397" t="s">
        <v>53</v>
      </c>
      <c r="Q397" t="s">
        <v>54</v>
      </c>
    </row>
    <row r="398" customHeight="1" spans="1:17">
      <c r="A398" t="s">
        <v>2944</v>
      </c>
      <c r="B398" t="s">
        <v>2945</v>
      </c>
      <c r="C398" t="s">
        <v>2946</v>
      </c>
      <c r="D398" t="s">
        <v>2947</v>
      </c>
      <c r="E398" t="s">
        <v>2948</v>
      </c>
      <c r="F398" t="s">
        <v>24</v>
      </c>
      <c r="G398" t="s">
        <v>25</v>
      </c>
      <c r="H398" t="s">
        <v>25</v>
      </c>
      <c r="I398" t="s">
        <v>26</v>
      </c>
      <c r="J398" t="s">
        <v>27</v>
      </c>
      <c r="K398" t="s">
        <v>25</v>
      </c>
      <c r="L398" t="s">
        <v>25</v>
      </c>
      <c r="M398" t="s">
        <v>2949</v>
      </c>
      <c r="N398" t="s">
        <v>2950</v>
      </c>
      <c r="O398" t="s">
        <v>2951</v>
      </c>
      <c r="P398" t="s">
        <v>31</v>
      </c>
      <c r="Q398" t="s">
        <v>32</v>
      </c>
    </row>
    <row r="399" customHeight="1" spans="1:17">
      <c r="A399" t="s">
        <v>2952</v>
      </c>
      <c r="B399" t="s">
        <v>2945</v>
      </c>
      <c r="C399" t="s">
        <v>2953</v>
      </c>
      <c r="D399" t="s">
        <v>2954</v>
      </c>
      <c r="E399" t="s">
        <v>2955</v>
      </c>
      <c r="F399" t="s">
        <v>24</v>
      </c>
      <c r="G399" t="s">
        <v>25</v>
      </c>
      <c r="H399" t="s">
        <v>25</v>
      </c>
      <c r="I399" t="s">
        <v>38</v>
      </c>
      <c r="J399" t="s">
        <v>27</v>
      </c>
      <c r="K399" t="s">
        <v>25</v>
      </c>
      <c r="L399" t="s">
        <v>25</v>
      </c>
      <c r="M399" t="s">
        <v>2956</v>
      </c>
      <c r="N399" t="s">
        <v>2950</v>
      </c>
      <c r="O399" t="s">
        <v>2951</v>
      </c>
      <c r="P399" t="s">
        <v>31</v>
      </c>
      <c r="Q399" t="s">
        <v>40</v>
      </c>
    </row>
    <row r="400" customHeight="1" spans="1:17">
      <c r="A400" t="s">
        <v>2957</v>
      </c>
      <c r="B400" t="s">
        <v>2958</v>
      </c>
      <c r="C400" t="s">
        <v>2959</v>
      </c>
      <c r="D400" t="s">
        <v>2960</v>
      </c>
      <c r="E400" t="s">
        <v>2961</v>
      </c>
      <c r="F400" t="s">
        <v>46</v>
      </c>
      <c r="G400" t="s">
        <v>276</v>
      </c>
      <c r="H400" t="s">
        <v>25</v>
      </c>
      <c r="I400" t="s">
        <v>2228</v>
      </c>
      <c r="J400" t="s">
        <v>2962</v>
      </c>
      <c r="K400" t="s">
        <v>2963</v>
      </c>
      <c r="L400" t="s">
        <v>2964</v>
      </c>
      <c r="M400" t="s">
        <v>25</v>
      </c>
      <c r="N400" t="s">
        <v>2950</v>
      </c>
      <c r="O400" t="s">
        <v>2965</v>
      </c>
      <c r="P400" t="s">
        <v>53</v>
      </c>
      <c r="Q400" t="s">
        <v>54</v>
      </c>
    </row>
    <row r="401" customHeight="1" spans="1:1">
      <c r="A401" t="s">
        <v>2966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262"/>
  <sheetViews>
    <sheetView tabSelected="1" topLeftCell="A208" workbookViewId="0">
      <selection activeCell="B264" sqref="B264"/>
    </sheetView>
  </sheetViews>
  <sheetFormatPr defaultColWidth="9" defaultRowHeight="13.5" customHeight="1" outlineLevelCol="5"/>
  <cols>
    <col min="1" max="1" width="25.1333333333333" style="4" customWidth="1"/>
    <col min="2" max="2" width="9.66666666666667"/>
  </cols>
  <sheetData>
    <row r="1" customHeight="1" spans="1:3">
      <c r="A1" s="4" t="s">
        <v>2967</v>
      </c>
      <c r="B1" t="s">
        <v>2968</v>
      </c>
      <c r="C1" t="s">
        <v>2969</v>
      </c>
    </row>
    <row r="2" hidden="1" customHeight="1" spans="1:6">
      <c r="A2" s="4" t="s">
        <v>130</v>
      </c>
      <c r="B2" t="e">
        <v>#N/A</v>
      </c>
      <c r="C2" t="e">
        <v>#N/A</v>
      </c>
      <c r="D2" t="e">
        <v>#N/A</v>
      </c>
      <c r="E2" t="e">
        <v>#N/A</v>
      </c>
      <c r="F2" t="s">
        <v>2970</v>
      </c>
    </row>
    <row r="3" hidden="1" customHeight="1" spans="1:5">
      <c r="A3" s="4" t="s">
        <v>2971</v>
      </c>
      <c r="B3" t="e">
        <v>#N/A</v>
      </c>
      <c r="C3" t="e">
        <v>#N/A</v>
      </c>
      <c r="D3" t="e">
        <v>#N/A</v>
      </c>
      <c r="E3" t="e">
        <v>#N/A</v>
      </c>
    </row>
    <row r="4" hidden="1" customHeight="1" spans="1:6">
      <c r="A4" s="4" t="s">
        <v>145</v>
      </c>
      <c r="B4" t="e">
        <v>#N/A</v>
      </c>
      <c r="C4" t="e">
        <v>#N/A</v>
      </c>
      <c r="D4" t="e">
        <v>#N/A</v>
      </c>
      <c r="E4" t="e">
        <v>#N/A</v>
      </c>
      <c r="F4" t="s">
        <v>2970</v>
      </c>
    </row>
    <row r="5" hidden="1" customHeight="1" spans="1:5">
      <c r="A5" s="4" t="s">
        <v>2972</v>
      </c>
      <c r="B5" t="e">
        <v>#N/A</v>
      </c>
      <c r="C5" t="e">
        <v>#N/A</v>
      </c>
      <c r="D5" t="e">
        <v>#N/A</v>
      </c>
      <c r="E5" t="e">
        <v>#N/A</v>
      </c>
    </row>
    <row r="6" hidden="1" customHeight="1" spans="1:6">
      <c r="A6" s="4" t="s">
        <v>174</v>
      </c>
      <c r="B6" t="e">
        <v>#N/A</v>
      </c>
      <c r="C6" t="e">
        <v>#N/A</v>
      </c>
      <c r="D6" t="e">
        <v>#N/A</v>
      </c>
      <c r="E6" t="e">
        <v>#N/A</v>
      </c>
      <c r="F6" t="s">
        <v>2970</v>
      </c>
    </row>
    <row r="7" hidden="1" customHeight="1" spans="1:5">
      <c r="A7" s="4" t="s">
        <v>2973</v>
      </c>
      <c r="B7" t="e">
        <v>#N/A</v>
      </c>
      <c r="C7" t="e">
        <v>#N/A</v>
      </c>
      <c r="D7" t="e">
        <v>#N/A</v>
      </c>
      <c r="E7" t="e">
        <v>#N/A</v>
      </c>
    </row>
    <row r="8" hidden="1" customHeight="1" spans="1:6">
      <c r="A8" s="4" t="s">
        <v>339</v>
      </c>
      <c r="B8" t="e">
        <v>#N/A</v>
      </c>
      <c r="C8" t="e">
        <v>#N/A</v>
      </c>
      <c r="D8" t="e">
        <v>#N/A</v>
      </c>
      <c r="E8" t="e">
        <v>#N/A</v>
      </c>
      <c r="F8" t="s">
        <v>2970</v>
      </c>
    </row>
    <row r="9" hidden="1" customHeight="1" spans="1:5">
      <c r="A9" s="4" t="s">
        <v>2974</v>
      </c>
      <c r="B9" t="e">
        <v>#N/A</v>
      </c>
      <c r="C9" t="e">
        <v>#N/A</v>
      </c>
      <c r="D9" t="e">
        <v>#N/A</v>
      </c>
      <c r="E9" t="e">
        <v>#N/A</v>
      </c>
    </row>
    <row r="10" hidden="1" customHeight="1" spans="1:5">
      <c r="A10" s="4" t="s">
        <v>2975</v>
      </c>
      <c r="B10" t="e">
        <v>#N/A</v>
      </c>
      <c r="C10" t="e">
        <v>#N/A</v>
      </c>
      <c r="D10" t="e">
        <v>#N/A</v>
      </c>
      <c r="E10" t="e">
        <v>#N/A</v>
      </c>
    </row>
    <row r="11" hidden="1" customHeight="1" spans="1:6">
      <c r="A11" s="4" t="s">
        <v>361</v>
      </c>
      <c r="B11" t="e">
        <v>#N/A</v>
      </c>
      <c r="C11" t="e">
        <v>#N/A</v>
      </c>
      <c r="D11" t="e">
        <v>#N/A</v>
      </c>
      <c r="E11" t="e">
        <v>#N/A</v>
      </c>
      <c r="F11" t="s">
        <v>2970</v>
      </c>
    </row>
    <row r="12" hidden="1" customHeight="1" spans="1:5">
      <c r="A12" s="4" t="s">
        <v>2976</v>
      </c>
      <c r="B12" t="e">
        <v>#N/A</v>
      </c>
      <c r="C12" t="e">
        <v>#N/A</v>
      </c>
      <c r="D12" t="e">
        <v>#N/A</v>
      </c>
      <c r="E12" t="e">
        <v>#N/A</v>
      </c>
    </row>
    <row r="13" hidden="1" customHeight="1" spans="1:6">
      <c r="A13" s="4" t="s">
        <v>2238</v>
      </c>
      <c r="B13" t="e">
        <v>#N/A</v>
      </c>
      <c r="C13" t="e">
        <v>#N/A</v>
      </c>
      <c r="D13" t="e">
        <v>#N/A</v>
      </c>
      <c r="E13" t="e">
        <v>#N/A</v>
      </c>
      <c r="F13" t="s">
        <v>2970</v>
      </c>
    </row>
    <row r="14" hidden="1" customHeight="1" spans="1:6">
      <c r="A14" s="4" t="s">
        <v>1958</v>
      </c>
      <c r="B14" t="e">
        <v>#N/A</v>
      </c>
      <c r="C14" t="e">
        <v>#N/A</v>
      </c>
      <c r="D14" t="e">
        <v>#N/A</v>
      </c>
      <c r="E14" t="e">
        <v>#N/A</v>
      </c>
      <c r="F14" t="s">
        <v>2970</v>
      </c>
    </row>
    <row r="15" hidden="1" customHeight="1" spans="1:5">
      <c r="A15" s="4" t="s">
        <v>2977</v>
      </c>
      <c r="B15" t="e">
        <v>#N/A</v>
      </c>
      <c r="C15" t="e">
        <v>#N/A</v>
      </c>
      <c r="D15" t="e">
        <v>#N/A</v>
      </c>
      <c r="E15" t="e">
        <v>#N/A</v>
      </c>
    </row>
    <row r="16" hidden="1" customHeight="1" spans="1:6">
      <c r="A16" s="4" t="s">
        <v>902</v>
      </c>
      <c r="B16" t="e">
        <v>#N/A</v>
      </c>
      <c r="C16" t="e">
        <v>#N/A</v>
      </c>
      <c r="D16" t="e">
        <v>#N/A</v>
      </c>
      <c r="E16" t="e">
        <v>#N/A</v>
      </c>
      <c r="F16" t="s">
        <v>2970</v>
      </c>
    </row>
    <row r="17" hidden="1" customHeight="1" spans="1:5">
      <c r="A17" s="4" t="s">
        <v>2978</v>
      </c>
      <c r="B17" t="e">
        <v>#N/A</v>
      </c>
      <c r="C17" t="e">
        <v>#N/A</v>
      </c>
      <c r="D17" t="e">
        <v>#N/A</v>
      </c>
      <c r="E17" t="e">
        <v>#N/A</v>
      </c>
    </row>
    <row r="18" hidden="1" customHeight="1" spans="1:6">
      <c r="A18" s="4" t="s">
        <v>2480</v>
      </c>
      <c r="B18" t="e">
        <v>#N/A</v>
      </c>
      <c r="C18" t="e">
        <v>#N/A</v>
      </c>
      <c r="D18" t="e">
        <v>#N/A</v>
      </c>
      <c r="E18" t="e">
        <v>#N/A</v>
      </c>
      <c r="F18" t="s">
        <v>2970</v>
      </c>
    </row>
    <row r="19" hidden="1" customHeight="1" spans="1:5">
      <c r="A19" s="4" t="s">
        <v>2979</v>
      </c>
      <c r="B19" t="e">
        <v>#N/A</v>
      </c>
      <c r="C19" t="e">
        <v>#N/A</v>
      </c>
      <c r="D19" t="e">
        <v>#N/A</v>
      </c>
      <c r="E19" t="e">
        <v>#N/A</v>
      </c>
    </row>
    <row r="20" hidden="1" customHeight="1" spans="1:6">
      <c r="A20" s="4" t="s">
        <v>2647</v>
      </c>
      <c r="B20" t="e">
        <v>#N/A</v>
      </c>
      <c r="C20" t="e">
        <v>#N/A</v>
      </c>
      <c r="D20" t="e">
        <v>#N/A</v>
      </c>
      <c r="E20" t="e">
        <v>#N/A</v>
      </c>
      <c r="F20" t="s">
        <v>2970</v>
      </c>
    </row>
    <row r="21" hidden="1" customHeight="1" spans="1:5">
      <c r="A21" s="4" t="s">
        <v>2980</v>
      </c>
      <c r="B21" t="e">
        <v>#N/A</v>
      </c>
      <c r="C21" t="e">
        <v>#N/A</v>
      </c>
      <c r="D21" t="e">
        <v>#N/A</v>
      </c>
      <c r="E21" t="e">
        <v>#N/A</v>
      </c>
    </row>
    <row r="22" hidden="1" customHeight="1" spans="1:6">
      <c r="A22" s="4" t="s">
        <v>2906</v>
      </c>
      <c r="B22" t="e">
        <v>#N/A</v>
      </c>
      <c r="C22" t="e">
        <v>#N/A</v>
      </c>
      <c r="D22" t="e">
        <v>#N/A</v>
      </c>
      <c r="E22" t="e">
        <v>#N/A</v>
      </c>
      <c r="F22" t="s">
        <v>2970</v>
      </c>
    </row>
    <row r="23" hidden="1" customHeight="1" spans="1:5">
      <c r="A23" s="4" t="s">
        <v>2981</v>
      </c>
      <c r="B23" t="e">
        <v>#N/A</v>
      </c>
      <c r="C23" t="e">
        <v>#N/A</v>
      </c>
      <c r="D23" t="e">
        <v>#N/A</v>
      </c>
      <c r="E23" t="e">
        <v>#N/A</v>
      </c>
    </row>
    <row r="24" hidden="1" customHeight="1" spans="1:6">
      <c r="A24" s="5" t="s">
        <v>2335</v>
      </c>
      <c r="B24" t="e">
        <v>#N/A</v>
      </c>
      <c r="C24" t="e">
        <v>#N/A</v>
      </c>
      <c r="D24" t="e">
        <v>#N/A</v>
      </c>
      <c r="E24" t="e">
        <v>#N/A</v>
      </c>
      <c r="F24" t="s">
        <v>2982</v>
      </c>
    </row>
    <row r="25" hidden="1" customHeight="1" spans="1:5">
      <c r="A25" s="4" t="s">
        <v>2983</v>
      </c>
      <c r="B25" t="e">
        <v>#N/A</v>
      </c>
      <c r="C25" t="e">
        <v>#N/A</v>
      </c>
      <c r="D25" t="e">
        <v>#N/A</v>
      </c>
      <c r="E25" t="e">
        <v>#N/A</v>
      </c>
    </row>
    <row r="26" hidden="1" customHeight="1" spans="1:6">
      <c r="A26" s="4" t="s">
        <v>2129</v>
      </c>
      <c r="B26" t="e">
        <v>#N/A</v>
      </c>
      <c r="C26" t="e">
        <v>#N/A</v>
      </c>
      <c r="D26" t="e">
        <v>#N/A</v>
      </c>
      <c r="E26" t="e">
        <v>#N/A</v>
      </c>
      <c r="F26" t="s">
        <v>2970</v>
      </c>
    </row>
    <row r="27" hidden="1" customHeight="1" spans="1:5">
      <c r="A27" s="4" t="s">
        <v>2984</v>
      </c>
      <c r="B27" t="e">
        <v>#N/A</v>
      </c>
      <c r="C27" t="e">
        <v>#N/A</v>
      </c>
      <c r="D27" t="e">
        <v>#N/A</v>
      </c>
      <c r="E27" t="e">
        <v>#N/A</v>
      </c>
    </row>
    <row r="28" hidden="1" customHeight="1" spans="1:6">
      <c r="A28" s="4" t="s">
        <v>879</v>
      </c>
      <c r="B28" t="e">
        <v>#N/A</v>
      </c>
      <c r="C28" t="e">
        <v>#N/A</v>
      </c>
      <c r="D28" t="e">
        <v>#N/A</v>
      </c>
      <c r="E28" t="e">
        <v>#N/A</v>
      </c>
      <c r="F28" t="s">
        <v>2970</v>
      </c>
    </row>
    <row r="29" hidden="1" customHeight="1" spans="1:5">
      <c r="A29" s="4" t="s">
        <v>2985</v>
      </c>
      <c r="B29" t="e">
        <v>#N/A</v>
      </c>
      <c r="C29" t="e">
        <v>#N/A</v>
      </c>
      <c r="D29" t="e">
        <v>#N/A</v>
      </c>
      <c r="E29" t="e">
        <v>#N/A</v>
      </c>
    </row>
    <row r="30" customHeight="1" spans="1:3">
      <c r="A30" s="4" t="s">
        <v>2171</v>
      </c>
      <c r="B30" s="6">
        <v>674.54</v>
      </c>
      <c r="C30" t="s">
        <v>2986</v>
      </c>
    </row>
    <row r="31" hidden="1" customHeight="1" spans="1:5">
      <c r="A31" s="4" t="s">
        <v>2987</v>
      </c>
      <c r="B31" t="e">
        <v>#N/A</v>
      </c>
      <c r="C31" t="e">
        <v>#N/A</v>
      </c>
      <c r="D31" t="e">
        <v>#N/A</v>
      </c>
      <c r="E31" t="e">
        <v>#N/A</v>
      </c>
    </row>
    <row r="32" customHeight="1" spans="1:3">
      <c r="A32" s="4" t="s">
        <v>2456</v>
      </c>
      <c r="B32">
        <v>1601.9</v>
      </c>
      <c r="C32" s="7" t="s">
        <v>2988</v>
      </c>
    </row>
    <row r="33" hidden="1" customHeight="1" spans="1:5">
      <c r="A33" s="4" t="s">
        <v>2989</v>
      </c>
      <c r="B33" t="e">
        <v>#N/A</v>
      </c>
      <c r="C33" t="e">
        <v>#N/A</v>
      </c>
      <c r="D33" t="e">
        <v>#N/A</v>
      </c>
      <c r="E33" t="e">
        <v>#N/A</v>
      </c>
    </row>
    <row r="34" customHeight="1" spans="1:3">
      <c r="A34" s="4" t="s">
        <v>2595</v>
      </c>
      <c r="B34">
        <v>1601.9</v>
      </c>
      <c r="C34" s="7" t="s">
        <v>2990</v>
      </c>
    </row>
    <row r="35" hidden="1" customHeight="1" spans="1:5">
      <c r="A35" s="4" t="s">
        <v>2991</v>
      </c>
      <c r="B35" t="e">
        <v>#N/A</v>
      </c>
      <c r="C35" t="e">
        <v>#N/A</v>
      </c>
      <c r="D35" t="e">
        <v>#N/A</v>
      </c>
      <c r="E35" t="e">
        <v>#N/A</v>
      </c>
    </row>
    <row r="36" hidden="1" customHeight="1" spans="1:5">
      <c r="A36" s="4" t="s">
        <v>2992</v>
      </c>
      <c r="B36" t="e">
        <v>#N/A</v>
      </c>
      <c r="C36" t="e">
        <v>#N/A</v>
      </c>
      <c r="D36" t="e">
        <v>#N/A</v>
      </c>
      <c r="E36" t="e">
        <v>#N/A</v>
      </c>
    </row>
    <row r="37" customHeight="1" spans="1:3">
      <c r="A37" s="4" t="s">
        <v>2381</v>
      </c>
      <c r="B37" s="6">
        <v>101</v>
      </c>
      <c r="C37" t="s">
        <v>2993</v>
      </c>
    </row>
    <row r="38" hidden="1" customHeight="1" spans="1:5">
      <c r="A38" s="4" t="s">
        <v>2994</v>
      </c>
      <c r="B38" t="e">
        <v>#N/A</v>
      </c>
      <c r="C38" t="e">
        <v>#N/A</v>
      </c>
      <c r="D38" t="e">
        <v>#N/A</v>
      </c>
      <c r="E38" t="e">
        <v>#N/A</v>
      </c>
    </row>
    <row r="39" customHeight="1" spans="1:3">
      <c r="A39" s="4" t="s">
        <v>264</v>
      </c>
      <c r="B39" s="6">
        <v>740</v>
      </c>
      <c r="C39" t="s">
        <v>2995</v>
      </c>
    </row>
    <row r="40" hidden="1" customHeight="1" spans="1:5">
      <c r="A40" s="4" t="s">
        <v>2996</v>
      </c>
      <c r="B40" t="e">
        <v>#N/A</v>
      </c>
      <c r="C40" t="e">
        <v>#N/A</v>
      </c>
      <c r="D40" t="e">
        <v>#N/A</v>
      </c>
      <c r="E40" t="e">
        <v>#N/A</v>
      </c>
    </row>
    <row r="41" customHeight="1" spans="1:3">
      <c r="A41" s="4" t="s">
        <v>241</v>
      </c>
      <c r="B41" s="6">
        <v>602</v>
      </c>
      <c r="C41" t="s">
        <v>2997</v>
      </c>
    </row>
    <row r="42" hidden="1" customHeight="1" spans="1:5">
      <c r="A42" s="4" t="s">
        <v>2998</v>
      </c>
      <c r="B42" t="e">
        <v>#N/A</v>
      </c>
      <c r="C42" t="e">
        <v>#N/A</v>
      </c>
      <c r="D42" t="e">
        <v>#N/A</v>
      </c>
      <c r="E42" t="e">
        <v>#N/A</v>
      </c>
    </row>
    <row r="43" customHeight="1" spans="1:3">
      <c r="A43" s="4" t="s">
        <v>313</v>
      </c>
      <c r="B43" s="6">
        <v>94</v>
      </c>
      <c r="C43" t="s">
        <v>2999</v>
      </c>
    </row>
    <row r="44" hidden="1" customHeight="1" spans="1:5">
      <c r="A44" s="4" t="s">
        <v>3000</v>
      </c>
      <c r="B44" t="e">
        <v>#N/A</v>
      </c>
      <c r="C44" t="e">
        <v>#N/A</v>
      </c>
      <c r="D44" t="e">
        <v>#N/A</v>
      </c>
      <c r="E44" t="e">
        <v>#N/A</v>
      </c>
    </row>
    <row r="45" customHeight="1" spans="1:3">
      <c r="A45" s="4" t="s">
        <v>452</v>
      </c>
      <c r="B45" s="6">
        <v>101</v>
      </c>
      <c r="C45" t="s">
        <v>3001</v>
      </c>
    </row>
    <row r="46" hidden="1" customHeight="1" spans="1:5">
      <c r="A46" s="4" t="s">
        <v>3002</v>
      </c>
      <c r="B46" t="e">
        <v>#N/A</v>
      </c>
      <c r="C46" t="e">
        <v>#N/A</v>
      </c>
      <c r="D46" t="e">
        <v>#N/A</v>
      </c>
      <c r="E46" t="e">
        <v>#N/A</v>
      </c>
    </row>
    <row r="47" customHeight="1" spans="1:3">
      <c r="A47" s="4" t="s">
        <v>2502</v>
      </c>
      <c r="B47" s="6">
        <v>129</v>
      </c>
      <c r="C47" t="s">
        <v>3003</v>
      </c>
    </row>
    <row r="48" hidden="1" customHeight="1" spans="1:5">
      <c r="A48" s="4" t="s">
        <v>3004</v>
      </c>
      <c r="B48" t="e">
        <v>#N/A</v>
      </c>
      <c r="C48" t="e">
        <v>#N/A</v>
      </c>
      <c r="D48" t="e">
        <v>#N/A</v>
      </c>
      <c r="E48" t="e">
        <v>#N/A</v>
      </c>
    </row>
    <row r="49" customHeight="1" spans="1:3">
      <c r="A49" s="4" t="s">
        <v>476</v>
      </c>
      <c r="B49" s="6">
        <v>74</v>
      </c>
      <c r="C49" t="s">
        <v>3005</v>
      </c>
    </row>
    <row r="50" hidden="1" customHeight="1" spans="1:5">
      <c r="A50" s="4" t="s">
        <v>3006</v>
      </c>
      <c r="B50" t="e">
        <v>#N/A</v>
      </c>
      <c r="C50" t="e">
        <v>#N/A</v>
      </c>
      <c r="D50" t="e">
        <v>#N/A</v>
      </c>
      <c r="E50" t="e">
        <v>#N/A</v>
      </c>
    </row>
    <row r="51" customHeight="1" spans="1:3">
      <c r="A51" s="4" t="s">
        <v>218</v>
      </c>
      <c r="B51" s="6">
        <v>190</v>
      </c>
      <c r="C51" t="s">
        <v>3007</v>
      </c>
    </row>
    <row r="52" hidden="1" customHeight="1" spans="1:5">
      <c r="A52" s="4" t="s">
        <v>3008</v>
      </c>
      <c r="B52" t="e">
        <v>#N/A</v>
      </c>
      <c r="C52" t="e">
        <v>#N/A</v>
      </c>
      <c r="D52" t="e">
        <v>#N/A</v>
      </c>
      <c r="E52" t="e">
        <v>#N/A</v>
      </c>
    </row>
    <row r="53" customHeight="1" spans="1:3">
      <c r="A53" s="4" t="s">
        <v>1080</v>
      </c>
      <c r="B53" s="6">
        <v>49</v>
      </c>
      <c r="C53" t="s">
        <v>3009</v>
      </c>
    </row>
    <row r="54" hidden="1" customHeight="1" spans="1:5">
      <c r="A54" s="4" t="s">
        <v>3010</v>
      </c>
      <c r="B54" t="e">
        <v>#N/A</v>
      </c>
      <c r="C54" t="e">
        <v>#N/A</v>
      </c>
      <c r="D54" t="e">
        <v>#N/A</v>
      </c>
      <c r="E54" t="e">
        <v>#N/A</v>
      </c>
    </row>
    <row r="55" customHeight="1" spans="1:3">
      <c r="A55" s="4" t="s">
        <v>82</v>
      </c>
      <c r="B55" s="6">
        <v>81</v>
      </c>
      <c r="C55" t="s">
        <v>3011</v>
      </c>
    </row>
    <row r="56" hidden="1" customHeight="1" spans="1:5">
      <c r="A56" s="4" t="s">
        <v>3012</v>
      </c>
      <c r="B56" t="e">
        <v>#N/A</v>
      </c>
      <c r="C56" t="e">
        <v>#N/A</v>
      </c>
      <c r="D56" t="e">
        <v>#N/A</v>
      </c>
      <c r="E56" t="e">
        <v>#N/A</v>
      </c>
    </row>
    <row r="57" customHeight="1" spans="1:3">
      <c r="A57" s="4" t="s">
        <v>676</v>
      </c>
      <c r="B57" s="6">
        <v>92</v>
      </c>
      <c r="C57" t="s">
        <v>3013</v>
      </c>
    </row>
    <row r="58" hidden="1" customHeight="1" spans="1:5">
      <c r="A58" s="4" t="s">
        <v>3014</v>
      </c>
      <c r="B58" t="e">
        <v>#N/A</v>
      </c>
      <c r="C58" t="e">
        <v>#N/A</v>
      </c>
      <c r="D58" t="e">
        <v>#N/A</v>
      </c>
      <c r="E58" t="e">
        <v>#N/A</v>
      </c>
    </row>
    <row r="59" customHeight="1" spans="1:3">
      <c r="A59" s="4" t="s">
        <v>924</v>
      </c>
      <c r="B59" s="6">
        <v>219</v>
      </c>
      <c r="C59" t="s">
        <v>3015</v>
      </c>
    </row>
    <row r="60" hidden="1" customHeight="1" spans="1:5">
      <c r="A60" s="4" t="s">
        <v>3016</v>
      </c>
      <c r="B60" t="e">
        <v>#N/A</v>
      </c>
      <c r="C60" t="e">
        <v>#N/A</v>
      </c>
      <c r="D60" t="e">
        <v>#N/A</v>
      </c>
      <c r="E60" t="e">
        <v>#N/A</v>
      </c>
    </row>
    <row r="61" customHeight="1" spans="1:3">
      <c r="A61" s="4" t="s">
        <v>769</v>
      </c>
      <c r="B61" s="6">
        <v>217</v>
      </c>
      <c r="C61" t="s">
        <v>3017</v>
      </c>
    </row>
    <row r="62" hidden="1" customHeight="1" spans="1:5">
      <c r="A62" s="4" t="s">
        <v>3018</v>
      </c>
      <c r="B62" t="e">
        <v>#N/A</v>
      </c>
      <c r="C62" t="e">
        <v>#N/A</v>
      </c>
      <c r="D62" t="e">
        <v>#N/A</v>
      </c>
      <c r="E62" t="e">
        <v>#N/A</v>
      </c>
    </row>
    <row r="63" customHeight="1" spans="1:3">
      <c r="A63" s="4" t="s">
        <v>1036</v>
      </c>
      <c r="B63" s="6">
        <v>157</v>
      </c>
      <c r="C63" t="s">
        <v>3019</v>
      </c>
    </row>
    <row r="64" hidden="1" customHeight="1" spans="1:5">
      <c r="A64" s="4" t="s">
        <v>3020</v>
      </c>
      <c r="B64" t="e">
        <v>#N/A</v>
      </c>
      <c r="C64" t="e">
        <v>#N/A</v>
      </c>
      <c r="D64" t="e">
        <v>#N/A</v>
      </c>
      <c r="E64" t="e">
        <v>#N/A</v>
      </c>
    </row>
    <row r="65" customHeight="1" spans="1:3">
      <c r="A65" s="4" t="s">
        <v>1015</v>
      </c>
      <c r="B65" s="6">
        <v>210</v>
      </c>
      <c r="C65" t="s">
        <v>3021</v>
      </c>
    </row>
    <row r="66" hidden="1" customHeight="1" spans="1:5">
      <c r="A66" s="4" t="s">
        <v>3022</v>
      </c>
      <c r="B66" t="e">
        <v>#N/A</v>
      </c>
      <c r="C66" t="e">
        <v>#N/A</v>
      </c>
      <c r="D66" t="e">
        <v>#N/A</v>
      </c>
      <c r="E66" t="e">
        <v>#N/A</v>
      </c>
    </row>
    <row r="67" customHeight="1" spans="1:3">
      <c r="A67" s="4" t="s">
        <v>832</v>
      </c>
      <c r="B67" s="6">
        <v>286</v>
      </c>
      <c r="C67" t="s">
        <v>3023</v>
      </c>
    </row>
    <row r="68" hidden="1" customHeight="1" spans="1:5">
      <c r="A68" s="4" t="s">
        <v>3024</v>
      </c>
      <c r="B68" t="e">
        <v>#N/A</v>
      </c>
      <c r="C68" t="e">
        <v>#N/A</v>
      </c>
      <c r="D68" t="e">
        <v>#N/A</v>
      </c>
      <c r="E68" t="e">
        <v>#N/A</v>
      </c>
    </row>
    <row r="69" customHeight="1" spans="1:3">
      <c r="A69" s="4" t="s">
        <v>2525</v>
      </c>
      <c r="B69" s="6">
        <v>116</v>
      </c>
      <c r="C69" t="s">
        <v>3025</v>
      </c>
    </row>
    <row r="70" hidden="1" customHeight="1" spans="1:5">
      <c r="A70" s="4" t="s">
        <v>3026</v>
      </c>
      <c r="B70" t="e">
        <v>#N/A</v>
      </c>
      <c r="C70" t="e">
        <v>#N/A</v>
      </c>
      <c r="D70" t="e">
        <v>#N/A</v>
      </c>
      <c r="E70" t="e">
        <v>#N/A</v>
      </c>
    </row>
    <row r="71" customHeight="1" spans="1:3">
      <c r="A71" s="4" t="s">
        <v>971</v>
      </c>
      <c r="B71" s="6">
        <v>60</v>
      </c>
      <c r="C71" t="s">
        <v>3027</v>
      </c>
    </row>
    <row r="72" hidden="1" customHeight="1" spans="1:5">
      <c r="A72" s="4" t="s">
        <v>3028</v>
      </c>
      <c r="B72" t="e">
        <v>#N/A</v>
      </c>
      <c r="C72" t="e">
        <v>#N/A</v>
      </c>
      <c r="D72" t="e">
        <v>#N/A</v>
      </c>
      <c r="E72" t="e">
        <v>#N/A</v>
      </c>
    </row>
    <row r="73" customHeight="1" spans="1:3">
      <c r="A73" s="4" t="s">
        <v>992</v>
      </c>
      <c r="B73" s="6">
        <v>133</v>
      </c>
      <c r="C73" t="s">
        <v>3029</v>
      </c>
    </row>
    <row r="74" hidden="1" customHeight="1" spans="1:5">
      <c r="A74" s="4" t="s">
        <v>3030</v>
      </c>
      <c r="B74" t="e">
        <v>#N/A</v>
      </c>
      <c r="C74" t="e">
        <v>#N/A</v>
      </c>
      <c r="D74" t="e">
        <v>#N/A</v>
      </c>
      <c r="E74" t="e">
        <v>#N/A</v>
      </c>
    </row>
    <row r="75" customHeight="1" spans="1:3">
      <c r="A75" s="4" t="s">
        <v>812</v>
      </c>
      <c r="B75" s="6">
        <v>323</v>
      </c>
      <c r="C75" t="s">
        <v>3031</v>
      </c>
    </row>
    <row r="76" hidden="1" customHeight="1" spans="1:5">
      <c r="A76" s="4" t="s">
        <v>3032</v>
      </c>
      <c r="B76" t="e">
        <v>#N/A</v>
      </c>
      <c r="C76" t="e">
        <v>#N/A</v>
      </c>
      <c r="D76" t="e">
        <v>#N/A</v>
      </c>
      <c r="E76" t="e">
        <v>#N/A</v>
      </c>
    </row>
    <row r="77" customHeight="1" spans="1:3">
      <c r="A77" s="4" t="s">
        <v>1172</v>
      </c>
      <c r="B77" s="6">
        <v>116</v>
      </c>
      <c r="C77" t="s">
        <v>3033</v>
      </c>
    </row>
    <row r="78" hidden="1" customHeight="1" spans="1:5">
      <c r="A78" s="4" t="s">
        <v>3034</v>
      </c>
      <c r="B78" t="e">
        <v>#N/A</v>
      </c>
      <c r="C78" t="e">
        <v>#N/A</v>
      </c>
      <c r="D78" t="e">
        <v>#N/A</v>
      </c>
      <c r="E78" t="e">
        <v>#N/A</v>
      </c>
    </row>
    <row r="79" customHeight="1" spans="1:3">
      <c r="A79" s="4" t="s">
        <v>1060</v>
      </c>
      <c r="B79" s="6">
        <v>89</v>
      </c>
      <c r="C79" t="s">
        <v>3035</v>
      </c>
    </row>
    <row r="80" hidden="1" customHeight="1" spans="1:5">
      <c r="A80" s="4" t="s">
        <v>3036</v>
      </c>
      <c r="B80" t="e">
        <v>#N/A</v>
      </c>
      <c r="C80" t="e">
        <v>#N/A</v>
      </c>
      <c r="D80" t="e">
        <v>#N/A</v>
      </c>
      <c r="E80" t="e">
        <v>#N/A</v>
      </c>
    </row>
    <row r="81" customHeight="1" spans="1:3">
      <c r="A81" s="4" t="s">
        <v>2283</v>
      </c>
      <c r="B81" s="6">
        <v>116</v>
      </c>
      <c r="C81" t="s">
        <v>3037</v>
      </c>
    </row>
    <row r="82" hidden="1" customHeight="1" spans="1:5">
      <c r="A82" s="4" t="s">
        <v>3038</v>
      </c>
      <c r="B82" t="e">
        <v>#N/A</v>
      </c>
      <c r="C82" t="e">
        <v>#N/A</v>
      </c>
      <c r="D82" t="e">
        <v>#N/A</v>
      </c>
      <c r="E82" t="e">
        <v>#N/A</v>
      </c>
    </row>
    <row r="83" customHeight="1" spans="1:3">
      <c r="A83" s="4" t="s">
        <v>429</v>
      </c>
      <c r="B83" s="6">
        <v>175</v>
      </c>
      <c r="C83" t="s">
        <v>3039</v>
      </c>
    </row>
    <row r="84" hidden="1" customHeight="1" spans="1:5">
      <c r="A84" s="4" t="s">
        <v>3040</v>
      </c>
      <c r="B84" t="e">
        <v>#N/A</v>
      </c>
      <c r="C84" t="e">
        <v>#N/A</v>
      </c>
      <c r="D84" t="e">
        <v>#N/A</v>
      </c>
      <c r="E84" t="e">
        <v>#N/A</v>
      </c>
    </row>
    <row r="85" customHeight="1" spans="1:3">
      <c r="A85" s="4" t="s">
        <v>1124</v>
      </c>
      <c r="B85" s="6">
        <v>162</v>
      </c>
      <c r="C85" t="s">
        <v>3041</v>
      </c>
    </row>
    <row r="86" hidden="1" customHeight="1" spans="1:5">
      <c r="A86" s="4" t="s">
        <v>3042</v>
      </c>
      <c r="B86" t="e">
        <v>#N/A</v>
      </c>
      <c r="C86" t="e">
        <v>#N/A</v>
      </c>
      <c r="D86" t="e">
        <v>#N/A</v>
      </c>
      <c r="E86" t="e">
        <v>#N/A</v>
      </c>
    </row>
    <row r="87" customHeight="1" spans="1:3">
      <c r="A87" s="4" t="s">
        <v>1215</v>
      </c>
      <c r="B87" s="6">
        <v>144</v>
      </c>
      <c r="C87" t="s">
        <v>3043</v>
      </c>
    </row>
    <row r="88" hidden="1" customHeight="1" spans="1:5">
      <c r="A88" s="4" t="s">
        <v>3044</v>
      </c>
      <c r="B88" t="e">
        <v>#N/A</v>
      </c>
      <c r="C88" t="e">
        <v>#N/A</v>
      </c>
      <c r="D88" t="e">
        <v>#N/A</v>
      </c>
      <c r="E88" t="e">
        <v>#N/A</v>
      </c>
    </row>
    <row r="89" customHeight="1" spans="1:3">
      <c r="A89" s="4" t="s">
        <v>2694</v>
      </c>
      <c r="B89" s="6">
        <v>130</v>
      </c>
      <c r="C89" t="s">
        <v>3045</v>
      </c>
    </row>
    <row r="90" hidden="1" customHeight="1" spans="1:5">
      <c r="A90" s="4" t="s">
        <v>3046</v>
      </c>
      <c r="B90" t="e">
        <v>#N/A</v>
      </c>
      <c r="C90" t="e">
        <v>#N/A</v>
      </c>
      <c r="D90" t="e">
        <v>#N/A</v>
      </c>
      <c r="E90" t="e">
        <v>#N/A</v>
      </c>
    </row>
    <row r="91" customHeight="1" spans="1:3">
      <c r="A91" s="4" t="s">
        <v>1377</v>
      </c>
      <c r="B91" s="6">
        <v>215</v>
      </c>
      <c r="C91" t="s">
        <v>3047</v>
      </c>
    </row>
    <row r="92" hidden="1" customHeight="1" spans="1:5">
      <c r="A92" s="4" t="s">
        <v>3048</v>
      </c>
      <c r="B92" t="e">
        <v>#N/A</v>
      </c>
      <c r="C92" t="e">
        <v>#N/A</v>
      </c>
      <c r="D92" t="e">
        <v>#N/A</v>
      </c>
      <c r="E92" t="e">
        <v>#N/A</v>
      </c>
    </row>
    <row r="93" customHeight="1" spans="1:3">
      <c r="A93" s="4" t="s">
        <v>544</v>
      </c>
      <c r="B93" s="6">
        <v>77</v>
      </c>
      <c r="C93" t="s">
        <v>3049</v>
      </c>
    </row>
    <row r="94" hidden="1" customHeight="1" spans="1:5">
      <c r="A94" s="4" t="s">
        <v>3050</v>
      </c>
      <c r="B94" t="e">
        <v>#N/A</v>
      </c>
      <c r="C94" t="e">
        <v>#N/A</v>
      </c>
      <c r="D94" t="e">
        <v>#N/A</v>
      </c>
      <c r="E94" t="e">
        <v>#N/A</v>
      </c>
    </row>
    <row r="95" customHeight="1" spans="1:3">
      <c r="A95" s="4" t="s">
        <v>589</v>
      </c>
      <c r="B95" s="6">
        <v>118</v>
      </c>
      <c r="C95" t="s">
        <v>3051</v>
      </c>
    </row>
    <row r="96" hidden="1" customHeight="1" spans="1:5">
      <c r="A96" s="4" t="s">
        <v>3052</v>
      </c>
      <c r="B96" t="e">
        <v>#N/A</v>
      </c>
      <c r="C96" t="e">
        <v>#N/A</v>
      </c>
      <c r="D96" t="e">
        <v>#N/A</v>
      </c>
      <c r="E96" t="e">
        <v>#N/A</v>
      </c>
    </row>
    <row r="97" customHeight="1" spans="1:3">
      <c r="A97" s="4" t="s">
        <v>1442</v>
      </c>
      <c r="B97" s="6">
        <v>170</v>
      </c>
      <c r="C97" t="s">
        <v>3053</v>
      </c>
    </row>
    <row r="98" hidden="1" customHeight="1" spans="1:5">
      <c r="A98" s="4" t="s">
        <v>3054</v>
      </c>
      <c r="B98" t="e">
        <v>#N/A</v>
      </c>
      <c r="C98" t="e">
        <v>#N/A</v>
      </c>
      <c r="D98" t="e">
        <v>#N/A</v>
      </c>
      <c r="E98" t="e">
        <v>#N/A</v>
      </c>
    </row>
    <row r="99" hidden="1" customHeight="1" spans="1:5">
      <c r="A99" s="4" t="s">
        <v>3055</v>
      </c>
      <c r="B99" t="e">
        <v>#N/A</v>
      </c>
      <c r="C99" t="e">
        <v>#N/A</v>
      </c>
      <c r="D99" t="e">
        <v>#N/A</v>
      </c>
      <c r="E99" t="e">
        <v>#N/A</v>
      </c>
    </row>
    <row r="100" customHeight="1" spans="1:3">
      <c r="A100" s="4" t="s">
        <v>2549</v>
      </c>
      <c r="B100" s="6">
        <v>258</v>
      </c>
      <c r="C100" t="s">
        <v>3056</v>
      </c>
    </row>
    <row r="101" customHeight="1" spans="1:3">
      <c r="A101" s="4" t="s">
        <v>1513</v>
      </c>
      <c r="B101" s="6">
        <v>177</v>
      </c>
      <c r="C101" t="s">
        <v>3057</v>
      </c>
    </row>
    <row r="102" hidden="1" customHeight="1" spans="1:5">
      <c r="A102" s="4" t="s">
        <v>3058</v>
      </c>
      <c r="B102" t="e">
        <v>#N/A</v>
      </c>
      <c r="C102" t="e">
        <v>#N/A</v>
      </c>
      <c r="D102" t="e">
        <v>#N/A</v>
      </c>
      <c r="E102" t="e">
        <v>#N/A</v>
      </c>
    </row>
    <row r="103" customHeight="1" spans="1:3">
      <c r="A103" s="4" t="s">
        <v>1266</v>
      </c>
      <c r="B103" s="6">
        <v>216</v>
      </c>
      <c r="C103" t="s">
        <v>3059</v>
      </c>
    </row>
    <row r="104" hidden="1" customHeight="1" spans="1:5">
      <c r="A104" s="4" t="s">
        <v>3060</v>
      </c>
      <c r="B104" t="e">
        <v>#N/A</v>
      </c>
      <c r="C104" t="e">
        <v>#N/A</v>
      </c>
      <c r="D104" t="e">
        <v>#N/A</v>
      </c>
      <c r="E104" t="e">
        <v>#N/A</v>
      </c>
    </row>
    <row r="105" customHeight="1" spans="1:3">
      <c r="A105" s="4" t="s">
        <v>745</v>
      </c>
      <c r="B105" s="6">
        <v>176</v>
      </c>
      <c r="C105" t="s">
        <v>3061</v>
      </c>
    </row>
    <row r="106" hidden="1" customHeight="1" spans="1:5">
      <c r="A106" s="4" t="s">
        <v>3062</v>
      </c>
      <c r="B106" t="e">
        <v>#N/A</v>
      </c>
      <c r="C106" t="e">
        <v>#N/A</v>
      </c>
      <c r="D106" t="e">
        <v>#N/A</v>
      </c>
      <c r="E106" t="e">
        <v>#N/A</v>
      </c>
    </row>
    <row r="107" customHeight="1" spans="1:3">
      <c r="A107" s="4" t="s">
        <v>1240</v>
      </c>
      <c r="B107" s="6">
        <v>128</v>
      </c>
      <c r="C107" t="s">
        <v>3063</v>
      </c>
    </row>
    <row r="108" hidden="1" customHeight="1" spans="1:5">
      <c r="A108" s="4" t="s">
        <v>3064</v>
      </c>
      <c r="B108" t="e">
        <v>#N/A</v>
      </c>
      <c r="C108" t="e">
        <v>#N/A</v>
      </c>
      <c r="D108" t="e">
        <v>#N/A</v>
      </c>
      <c r="E108" t="e">
        <v>#N/A</v>
      </c>
    </row>
    <row r="109" customHeight="1" spans="1:3">
      <c r="A109" s="4" t="s">
        <v>1602</v>
      </c>
      <c r="B109" s="6">
        <v>159</v>
      </c>
      <c r="C109" t="s">
        <v>3065</v>
      </c>
    </row>
    <row r="110" hidden="1" customHeight="1" spans="1:5">
      <c r="A110" s="4" t="s">
        <v>3066</v>
      </c>
      <c r="B110" t="e">
        <v>#N/A</v>
      </c>
      <c r="C110" t="e">
        <v>#N/A</v>
      </c>
      <c r="D110" t="e">
        <v>#N/A</v>
      </c>
      <c r="E110" t="e">
        <v>#N/A</v>
      </c>
    </row>
    <row r="111" customHeight="1" spans="1:3">
      <c r="A111" s="4" t="s">
        <v>1537</v>
      </c>
      <c r="B111" s="6">
        <v>88</v>
      </c>
      <c r="C111" t="s">
        <v>3067</v>
      </c>
    </row>
    <row r="112" hidden="1" customHeight="1" spans="1:5">
      <c r="A112" s="4" t="s">
        <v>3068</v>
      </c>
      <c r="B112" t="e">
        <v>#N/A</v>
      </c>
      <c r="C112" t="e">
        <v>#N/A</v>
      </c>
      <c r="D112" t="e">
        <v>#N/A</v>
      </c>
      <c r="E112" t="e">
        <v>#N/A</v>
      </c>
    </row>
    <row r="113" customHeight="1" spans="1:3">
      <c r="A113" s="4" t="s">
        <v>1625</v>
      </c>
      <c r="B113" s="6">
        <v>97</v>
      </c>
      <c r="C113" t="s">
        <v>3069</v>
      </c>
    </row>
    <row r="114" hidden="1" customHeight="1" spans="1:5">
      <c r="A114" s="4" t="s">
        <v>3070</v>
      </c>
      <c r="B114" t="e">
        <v>#N/A</v>
      </c>
      <c r="C114" t="e">
        <v>#N/A</v>
      </c>
      <c r="D114" t="e">
        <v>#N/A</v>
      </c>
      <c r="E114" t="e">
        <v>#N/A</v>
      </c>
    </row>
    <row r="115" customHeight="1" spans="1:3">
      <c r="A115" s="4" t="s">
        <v>947</v>
      </c>
      <c r="B115" s="6">
        <v>183</v>
      </c>
      <c r="C115" t="s">
        <v>3071</v>
      </c>
    </row>
    <row r="116" hidden="1" customHeight="1" spans="1:5">
      <c r="A116" s="4" t="s">
        <v>3072</v>
      </c>
      <c r="B116" t="e">
        <v>#N/A</v>
      </c>
      <c r="C116" t="e">
        <v>#N/A</v>
      </c>
      <c r="D116" t="e">
        <v>#N/A</v>
      </c>
      <c r="E116" t="e">
        <v>#N/A</v>
      </c>
    </row>
    <row r="117" customHeight="1" spans="1:3">
      <c r="A117" s="4" t="s">
        <v>1649</v>
      </c>
      <c r="B117" s="6">
        <v>257</v>
      </c>
      <c r="C117" t="s">
        <v>3073</v>
      </c>
    </row>
    <row r="118" hidden="1" customHeight="1" spans="1:5">
      <c r="A118" s="4" t="s">
        <v>3074</v>
      </c>
      <c r="B118" t="e">
        <v>#N/A</v>
      </c>
      <c r="C118" t="e">
        <v>#N/A</v>
      </c>
      <c r="D118" t="e">
        <v>#N/A</v>
      </c>
      <c r="E118" t="e">
        <v>#N/A</v>
      </c>
    </row>
    <row r="119" customHeight="1" spans="1:3">
      <c r="A119" s="4" t="s">
        <v>1466</v>
      </c>
      <c r="B119" s="6">
        <v>88</v>
      </c>
      <c r="C119" t="s">
        <v>3075</v>
      </c>
    </row>
    <row r="120" hidden="1" customHeight="1" spans="1:5">
      <c r="A120" s="4" t="s">
        <v>3076</v>
      </c>
      <c r="B120" t="e">
        <v>#N/A</v>
      </c>
      <c r="C120" t="e">
        <v>#N/A</v>
      </c>
      <c r="D120" t="e">
        <v>#N/A</v>
      </c>
      <c r="E120" t="e">
        <v>#N/A</v>
      </c>
    </row>
    <row r="121" customHeight="1" spans="1:3">
      <c r="A121" s="4" t="s">
        <v>194</v>
      </c>
      <c r="B121" s="6">
        <v>233</v>
      </c>
      <c r="C121" t="s">
        <v>3077</v>
      </c>
    </row>
    <row r="122" hidden="1" customHeight="1" spans="1:5">
      <c r="A122" s="4" t="s">
        <v>3078</v>
      </c>
      <c r="B122" t="e">
        <v>#N/A</v>
      </c>
      <c r="C122" t="e">
        <v>#N/A</v>
      </c>
      <c r="D122" t="e">
        <v>#N/A</v>
      </c>
      <c r="E122" t="e">
        <v>#N/A</v>
      </c>
    </row>
    <row r="123" customHeight="1" spans="1:3">
      <c r="A123" s="4" t="s">
        <v>1489</v>
      </c>
      <c r="B123" s="6">
        <v>84</v>
      </c>
      <c r="C123" t="s">
        <v>3079</v>
      </c>
    </row>
    <row r="124" hidden="1" customHeight="1" spans="1:5">
      <c r="A124" s="4" t="s">
        <v>3080</v>
      </c>
      <c r="B124" t="e">
        <v>#N/A</v>
      </c>
      <c r="C124" t="e">
        <v>#N/A</v>
      </c>
      <c r="D124" t="e">
        <v>#N/A</v>
      </c>
      <c r="E124" t="e">
        <v>#N/A</v>
      </c>
    </row>
    <row r="125" customHeight="1" spans="1:3">
      <c r="A125" s="4" t="s">
        <v>1192</v>
      </c>
      <c r="B125" s="6">
        <v>147</v>
      </c>
      <c r="C125" t="s">
        <v>3081</v>
      </c>
    </row>
    <row r="126" hidden="1" customHeight="1" spans="1:5">
      <c r="A126" s="4" t="s">
        <v>3082</v>
      </c>
      <c r="B126" t="e">
        <v>#N/A</v>
      </c>
      <c r="C126" t="e">
        <v>#N/A</v>
      </c>
      <c r="D126" t="e">
        <v>#N/A</v>
      </c>
      <c r="E126" t="e">
        <v>#N/A</v>
      </c>
    </row>
    <row r="127" customHeight="1" spans="1:3">
      <c r="A127" s="4" t="s">
        <v>2808</v>
      </c>
      <c r="B127" s="6">
        <v>326</v>
      </c>
      <c r="C127" t="s">
        <v>3083</v>
      </c>
    </row>
    <row r="128" hidden="1" customHeight="1" spans="1:5">
      <c r="A128" s="4" t="s">
        <v>3084</v>
      </c>
      <c r="B128" t="e">
        <v>#N/A</v>
      </c>
      <c r="C128" t="e">
        <v>#N/A</v>
      </c>
      <c r="D128" t="e">
        <v>#N/A</v>
      </c>
      <c r="E128" t="e">
        <v>#N/A</v>
      </c>
    </row>
    <row r="129" customHeight="1" spans="1:3">
      <c r="A129" s="4" t="s">
        <v>1310</v>
      </c>
      <c r="B129" s="6">
        <v>239</v>
      </c>
      <c r="C129" t="s">
        <v>3085</v>
      </c>
    </row>
    <row r="130" hidden="1" customHeight="1" spans="1:5">
      <c r="A130" s="4" t="s">
        <v>3086</v>
      </c>
      <c r="B130" t="e">
        <v>#N/A</v>
      </c>
      <c r="C130" t="e">
        <v>#N/A</v>
      </c>
      <c r="D130" t="e">
        <v>#N/A</v>
      </c>
      <c r="E130" t="e">
        <v>#N/A</v>
      </c>
    </row>
    <row r="131" customHeight="1" spans="1:3">
      <c r="A131" s="4" t="s">
        <v>1333</v>
      </c>
      <c r="B131" s="6">
        <v>159</v>
      </c>
      <c r="C131" t="s">
        <v>3087</v>
      </c>
    </row>
    <row r="132" hidden="1" customHeight="1" spans="1:5">
      <c r="A132" s="4" t="s">
        <v>3088</v>
      </c>
      <c r="B132" t="e">
        <v>#N/A</v>
      </c>
      <c r="C132" t="e">
        <v>#N/A</v>
      </c>
      <c r="D132" t="e">
        <v>#N/A</v>
      </c>
      <c r="E132" t="e">
        <v>#N/A</v>
      </c>
    </row>
    <row r="133" customHeight="1" spans="1:3">
      <c r="A133" s="4" t="s">
        <v>29</v>
      </c>
      <c r="B133" s="6">
        <v>408</v>
      </c>
      <c r="C133" t="s">
        <v>3089</v>
      </c>
    </row>
    <row r="134" hidden="1" customHeight="1" spans="1:5">
      <c r="A134" s="4" t="s">
        <v>3090</v>
      </c>
      <c r="B134" t="e">
        <v>#N/A</v>
      </c>
      <c r="C134" t="e">
        <v>#N/A</v>
      </c>
      <c r="D134" t="e">
        <v>#N/A</v>
      </c>
      <c r="E134" t="e">
        <v>#N/A</v>
      </c>
    </row>
    <row r="135" customHeight="1" spans="1:3">
      <c r="A135" s="4" t="s">
        <v>1738</v>
      </c>
      <c r="B135" s="6">
        <v>171</v>
      </c>
      <c r="C135" t="s">
        <v>3091</v>
      </c>
    </row>
    <row r="136" hidden="1" customHeight="1" spans="1:5">
      <c r="A136" s="4" t="s">
        <v>3092</v>
      </c>
      <c r="B136" t="e">
        <v>#N/A</v>
      </c>
      <c r="C136" t="e">
        <v>#N/A</v>
      </c>
      <c r="D136" t="e">
        <v>#N/A</v>
      </c>
      <c r="E136" t="e">
        <v>#N/A</v>
      </c>
    </row>
    <row r="137" customHeight="1" spans="1:3">
      <c r="A137" s="4" t="s">
        <v>1693</v>
      </c>
      <c r="B137" s="6">
        <v>121</v>
      </c>
      <c r="C137" t="s">
        <v>3093</v>
      </c>
    </row>
    <row r="138" hidden="1" customHeight="1" spans="1:5">
      <c r="A138" s="4" t="s">
        <v>3094</v>
      </c>
      <c r="B138" t="e">
        <v>#N/A</v>
      </c>
      <c r="C138" t="e">
        <v>#N/A</v>
      </c>
      <c r="D138" t="e">
        <v>#N/A</v>
      </c>
      <c r="E138" t="e">
        <v>#N/A</v>
      </c>
    </row>
    <row r="139" customHeight="1" spans="1:3">
      <c r="A139" s="4" t="s">
        <v>61</v>
      </c>
      <c r="B139" s="6">
        <v>492</v>
      </c>
      <c r="C139" t="s">
        <v>3095</v>
      </c>
    </row>
    <row r="140" hidden="1" customHeight="1" spans="1:5">
      <c r="A140" s="4" t="s">
        <v>3096</v>
      </c>
      <c r="B140" t="e">
        <v>#N/A</v>
      </c>
      <c r="C140" t="e">
        <v>#N/A</v>
      </c>
      <c r="D140" t="e">
        <v>#N/A</v>
      </c>
      <c r="E140" t="e">
        <v>#N/A</v>
      </c>
    </row>
    <row r="141" customHeight="1" spans="1:3">
      <c r="A141" s="4" t="s">
        <v>2855</v>
      </c>
      <c r="B141">
        <v>2156.77</v>
      </c>
      <c r="C141" s="7" t="s">
        <v>3097</v>
      </c>
    </row>
    <row r="142" hidden="1" customHeight="1" spans="1:5">
      <c r="A142" s="4" t="s">
        <v>3098</v>
      </c>
      <c r="B142" t="e">
        <v>#N/A</v>
      </c>
      <c r="C142" t="e">
        <v>#N/A</v>
      </c>
      <c r="D142" t="e">
        <v>#N/A</v>
      </c>
      <c r="E142" t="e">
        <v>#N/A</v>
      </c>
    </row>
    <row r="143" hidden="1" customHeight="1" spans="1:5">
      <c r="A143" s="4" t="s">
        <v>3099</v>
      </c>
      <c r="B143" t="e">
        <v>#N/A</v>
      </c>
      <c r="C143" t="e">
        <v>#N/A</v>
      </c>
      <c r="D143" t="e">
        <v>#N/A</v>
      </c>
      <c r="E143" t="e">
        <v>#N/A</v>
      </c>
    </row>
    <row r="144" customHeight="1" spans="1:3">
      <c r="A144" s="4" t="s">
        <v>2881</v>
      </c>
      <c r="B144">
        <v>1049.92</v>
      </c>
      <c r="C144" s="7" t="s">
        <v>3100</v>
      </c>
    </row>
    <row r="145" hidden="1" customHeight="1" spans="1:5">
      <c r="A145" s="4" t="s">
        <v>3101</v>
      </c>
      <c r="B145" t="e">
        <v>#N/A</v>
      </c>
      <c r="C145" t="e">
        <v>#N/A</v>
      </c>
      <c r="D145" t="e">
        <v>#N/A</v>
      </c>
      <c r="E145" t="e">
        <v>#N/A</v>
      </c>
    </row>
    <row r="146" customHeight="1" spans="1:3">
      <c r="A146" s="4" t="s">
        <v>1827</v>
      </c>
      <c r="B146" s="6">
        <v>240</v>
      </c>
      <c r="C146" t="s">
        <v>3102</v>
      </c>
    </row>
    <row r="147" hidden="1" customHeight="1" spans="1:5">
      <c r="A147" s="4" t="s">
        <v>3103</v>
      </c>
      <c r="B147" t="e">
        <v>#N/A</v>
      </c>
      <c r="C147" t="e">
        <v>#N/A</v>
      </c>
      <c r="D147" t="e">
        <v>#N/A</v>
      </c>
      <c r="E147" t="e">
        <v>#N/A</v>
      </c>
    </row>
    <row r="148" customHeight="1" spans="1:3">
      <c r="A148" s="4" t="s">
        <v>1916</v>
      </c>
      <c r="B148" s="6">
        <v>299</v>
      </c>
      <c r="C148" t="s">
        <v>3104</v>
      </c>
    </row>
    <row r="149" hidden="1" customHeight="1" spans="1:5">
      <c r="A149" s="4" t="s">
        <v>3105</v>
      </c>
      <c r="B149" t="e">
        <v>#N/A</v>
      </c>
      <c r="C149" t="e">
        <v>#N/A</v>
      </c>
      <c r="D149" t="e">
        <v>#N/A</v>
      </c>
      <c r="E149" t="e">
        <v>#N/A</v>
      </c>
    </row>
    <row r="150" customHeight="1" spans="1:3">
      <c r="A150" s="4" t="s">
        <v>1803</v>
      </c>
      <c r="B150" s="6">
        <v>234</v>
      </c>
      <c r="C150" t="s">
        <v>3106</v>
      </c>
    </row>
    <row r="151" hidden="1" customHeight="1" spans="1:5">
      <c r="A151" s="4" t="s">
        <v>3107</v>
      </c>
      <c r="B151" t="e">
        <v>#N/A</v>
      </c>
      <c r="C151" t="e">
        <v>#N/A</v>
      </c>
      <c r="D151" t="e">
        <v>#N/A</v>
      </c>
      <c r="E151" t="e">
        <v>#N/A</v>
      </c>
    </row>
    <row r="152" customHeight="1" spans="1:3">
      <c r="A152" s="4" t="s">
        <v>1579</v>
      </c>
      <c r="B152" s="6">
        <v>132</v>
      </c>
      <c r="C152" t="s">
        <v>3108</v>
      </c>
    </row>
    <row r="153" hidden="1" customHeight="1" spans="1:5">
      <c r="A153" s="4" t="s">
        <v>3109</v>
      </c>
      <c r="B153" t="e">
        <v>#N/A</v>
      </c>
      <c r="C153" t="e">
        <v>#N/A</v>
      </c>
      <c r="D153" t="e">
        <v>#N/A</v>
      </c>
      <c r="E153" t="e">
        <v>#N/A</v>
      </c>
    </row>
    <row r="154" customHeight="1" spans="1:3">
      <c r="A154" s="4" t="s">
        <v>1871</v>
      </c>
      <c r="B154" s="6">
        <v>136</v>
      </c>
      <c r="C154" t="s">
        <v>3110</v>
      </c>
    </row>
    <row r="155" hidden="1" customHeight="1" spans="1:5">
      <c r="A155" s="4" t="s">
        <v>3111</v>
      </c>
      <c r="B155" t="e">
        <v>#N/A</v>
      </c>
      <c r="C155" t="e">
        <v>#N/A</v>
      </c>
      <c r="D155" t="e">
        <v>#N/A</v>
      </c>
      <c r="E155" t="e">
        <v>#N/A</v>
      </c>
    </row>
    <row r="156" customHeight="1" spans="1:3">
      <c r="A156" s="4" t="s">
        <v>2041</v>
      </c>
      <c r="B156" s="6">
        <v>64</v>
      </c>
      <c r="C156" t="s">
        <v>3112</v>
      </c>
    </row>
    <row r="157" hidden="1" customHeight="1" spans="1:5">
      <c r="A157" s="4" t="s">
        <v>3113</v>
      </c>
      <c r="B157" t="e">
        <v>#N/A</v>
      </c>
      <c r="C157" t="e">
        <v>#N/A</v>
      </c>
      <c r="D157" t="e">
        <v>#N/A</v>
      </c>
      <c r="E157" t="e">
        <v>#N/A</v>
      </c>
    </row>
    <row r="158" customHeight="1" spans="1:3">
      <c r="A158" s="4" t="s">
        <v>2105</v>
      </c>
      <c r="B158" s="6">
        <v>186</v>
      </c>
      <c r="C158" t="s">
        <v>3114</v>
      </c>
    </row>
    <row r="159" hidden="1" customHeight="1" spans="1:5">
      <c r="A159" s="4" t="s">
        <v>3115</v>
      </c>
      <c r="B159" t="e">
        <v>#N/A</v>
      </c>
      <c r="C159" t="e">
        <v>#N/A</v>
      </c>
      <c r="D159" t="e">
        <v>#N/A</v>
      </c>
      <c r="E159" t="e">
        <v>#N/A</v>
      </c>
    </row>
    <row r="160" customHeight="1" spans="1:3">
      <c r="A160" s="4" t="s">
        <v>1936</v>
      </c>
      <c r="B160" s="6">
        <v>83</v>
      </c>
      <c r="C160" t="s">
        <v>3116</v>
      </c>
    </row>
    <row r="161" hidden="1" customHeight="1" spans="1:5">
      <c r="A161" s="4" t="s">
        <v>3117</v>
      </c>
      <c r="B161" t="e">
        <v>#N/A</v>
      </c>
      <c r="C161" t="e">
        <v>#N/A</v>
      </c>
      <c r="D161" t="e">
        <v>#N/A</v>
      </c>
      <c r="E161" t="e">
        <v>#N/A</v>
      </c>
    </row>
    <row r="162" customHeight="1" spans="1:3">
      <c r="A162" s="4" t="s">
        <v>2085</v>
      </c>
      <c r="B162" s="6">
        <v>83</v>
      </c>
      <c r="C162" t="s">
        <v>3118</v>
      </c>
    </row>
    <row r="163" hidden="1" customHeight="1" spans="1:5">
      <c r="A163" s="4" t="s">
        <v>3119</v>
      </c>
      <c r="B163" t="e">
        <v>#N/A</v>
      </c>
      <c r="C163" t="e">
        <v>#N/A</v>
      </c>
      <c r="D163" t="e">
        <v>#N/A</v>
      </c>
      <c r="E163" t="e">
        <v>#N/A</v>
      </c>
    </row>
    <row r="164" customHeight="1" spans="1:3">
      <c r="A164" s="4" t="s">
        <v>1761</v>
      </c>
      <c r="B164" s="6">
        <v>160</v>
      </c>
      <c r="C164" t="s">
        <v>3120</v>
      </c>
    </row>
    <row r="165" hidden="1" customHeight="1" spans="1:5">
      <c r="A165" s="4" t="s">
        <v>3121</v>
      </c>
      <c r="B165" t="e">
        <v>#N/A</v>
      </c>
      <c r="C165" t="e">
        <v>#N/A</v>
      </c>
      <c r="D165" t="e">
        <v>#N/A</v>
      </c>
      <c r="E165" t="e">
        <v>#N/A</v>
      </c>
    </row>
    <row r="166" customHeight="1" spans="1:3">
      <c r="A166" s="4" t="s">
        <v>2192</v>
      </c>
      <c r="B166" s="6">
        <v>223</v>
      </c>
      <c r="C166" t="s">
        <v>3122</v>
      </c>
    </row>
    <row r="167" hidden="1" customHeight="1" spans="1:5">
      <c r="A167" s="4" t="s">
        <v>3123</v>
      </c>
      <c r="B167" t="e">
        <v>#N/A</v>
      </c>
      <c r="C167" t="e">
        <v>#N/A</v>
      </c>
      <c r="D167" t="e">
        <v>#N/A</v>
      </c>
      <c r="E167" t="e">
        <v>#N/A</v>
      </c>
    </row>
    <row r="168" customHeight="1" spans="1:3">
      <c r="A168" s="4" t="s">
        <v>1783</v>
      </c>
      <c r="B168" s="6">
        <v>277</v>
      </c>
      <c r="C168" t="s">
        <v>3124</v>
      </c>
    </row>
    <row r="169" hidden="1" customHeight="1" spans="1:5">
      <c r="A169" s="4" t="s">
        <v>3125</v>
      </c>
      <c r="B169" t="e">
        <v>#N/A</v>
      </c>
      <c r="C169" t="e">
        <v>#N/A</v>
      </c>
      <c r="D169" t="e">
        <v>#N/A</v>
      </c>
      <c r="E169" t="e">
        <v>#N/A</v>
      </c>
    </row>
    <row r="170" hidden="1" customHeight="1" spans="1:5">
      <c r="A170" s="4" t="s">
        <v>3126</v>
      </c>
      <c r="B170" t="e">
        <v>#N/A</v>
      </c>
      <c r="C170" t="e">
        <v>#N/A</v>
      </c>
      <c r="D170" t="e">
        <v>#N/A</v>
      </c>
      <c r="E170" t="e">
        <v>#N/A</v>
      </c>
    </row>
    <row r="171" customHeight="1" spans="1:3">
      <c r="A171" s="4" t="s">
        <v>2216</v>
      </c>
      <c r="B171" s="6">
        <v>140</v>
      </c>
      <c r="C171" t="s">
        <v>3127</v>
      </c>
    </row>
    <row r="172" customHeight="1" spans="1:3">
      <c r="A172" s="4" t="s">
        <v>856</v>
      </c>
      <c r="B172" s="6">
        <v>88</v>
      </c>
      <c r="C172" t="s">
        <v>3128</v>
      </c>
    </row>
    <row r="173" hidden="1" customHeight="1" spans="1:5">
      <c r="A173" s="4" t="s">
        <v>3129</v>
      </c>
      <c r="B173" t="e">
        <v>#N/A</v>
      </c>
      <c r="C173" t="e">
        <v>#N/A</v>
      </c>
      <c r="D173" t="e">
        <v>#N/A</v>
      </c>
      <c r="E173" t="e">
        <v>#N/A</v>
      </c>
    </row>
    <row r="174" customHeight="1" spans="1:3">
      <c r="A174" s="4" t="s">
        <v>2000</v>
      </c>
      <c r="B174" s="6">
        <v>270</v>
      </c>
      <c r="C174" t="s">
        <v>3130</v>
      </c>
    </row>
    <row r="175" hidden="1" customHeight="1" spans="1:5">
      <c r="A175" s="4" t="s">
        <v>3131</v>
      </c>
      <c r="B175" t="e">
        <v>#N/A</v>
      </c>
      <c r="C175" t="e">
        <v>#N/A</v>
      </c>
      <c r="D175" t="e">
        <v>#N/A</v>
      </c>
      <c r="E175" t="e">
        <v>#N/A</v>
      </c>
    </row>
    <row r="176" customHeight="1" spans="1:3">
      <c r="A176" s="4" t="s">
        <v>2763</v>
      </c>
      <c r="B176" s="6">
        <v>149</v>
      </c>
      <c r="C176" t="s">
        <v>3132</v>
      </c>
    </row>
    <row r="177" hidden="1" customHeight="1" spans="1:5">
      <c r="A177" s="4" t="s">
        <v>3133</v>
      </c>
      <c r="B177" t="e">
        <v>#N/A</v>
      </c>
      <c r="C177" t="e">
        <v>#N/A</v>
      </c>
      <c r="D177" t="e">
        <v>#N/A</v>
      </c>
      <c r="E177" t="e">
        <v>#N/A</v>
      </c>
    </row>
    <row r="178" customHeight="1" spans="1:3">
      <c r="A178" s="4" t="s">
        <v>1560</v>
      </c>
      <c r="B178">
        <v>552.95</v>
      </c>
      <c r="C178" s="7" t="s">
        <v>3134</v>
      </c>
    </row>
    <row r="179" hidden="1" customHeight="1" spans="1:5">
      <c r="A179" s="4" t="s">
        <v>3135</v>
      </c>
      <c r="B179" t="e">
        <v>#N/A</v>
      </c>
      <c r="C179" t="e">
        <v>#N/A</v>
      </c>
      <c r="D179" t="e">
        <v>#N/A</v>
      </c>
      <c r="E179" t="e">
        <v>#N/A</v>
      </c>
    </row>
    <row r="180" hidden="1" customHeight="1" spans="1:5">
      <c r="A180" s="4" t="s">
        <v>3136</v>
      </c>
      <c r="B180" t="e">
        <v>#N/A</v>
      </c>
      <c r="C180" t="e">
        <v>#N/A</v>
      </c>
      <c r="D180" t="e">
        <v>#N/A</v>
      </c>
      <c r="E180" t="e">
        <v>#N/A</v>
      </c>
    </row>
    <row r="181" customHeight="1" spans="1:3">
      <c r="A181" s="4" t="s">
        <v>382</v>
      </c>
      <c r="B181" s="6">
        <v>762</v>
      </c>
      <c r="C181" t="s">
        <v>3137</v>
      </c>
    </row>
    <row r="182" customHeight="1" spans="1:3">
      <c r="A182" s="4" t="s">
        <v>2950</v>
      </c>
      <c r="B182" s="6">
        <v>410</v>
      </c>
      <c r="C182" t="s">
        <v>3138</v>
      </c>
    </row>
    <row r="183" hidden="1" customHeight="1" spans="1:5">
      <c r="A183" s="4" t="s">
        <v>3139</v>
      </c>
      <c r="B183" t="e">
        <v>#N/A</v>
      </c>
      <c r="C183" t="e">
        <v>#N/A</v>
      </c>
      <c r="D183" t="e">
        <v>#N/A</v>
      </c>
      <c r="E183" t="e">
        <v>#N/A</v>
      </c>
    </row>
    <row r="184" customHeight="1" spans="1:3">
      <c r="A184" s="4" t="s">
        <v>2430</v>
      </c>
      <c r="B184" s="6">
        <v>228</v>
      </c>
      <c r="C184" t="s">
        <v>3140</v>
      </c>
    </row>
    <row r="185" hidden="1" customHeight="1" spans="1:5">
      <c r="A185" s="4" t="s">
        <v>3141</v>
      </c>
      <c r="B185" t="e">
        <v>#N/A</v>
      </c>
      <c r="C185" t="e">
        <v>#N/A</v>
      </c>
      <c r="D185" t="e">
        <v>#N/A</v>
      </c>
      <c r="E185" t="e">
        <v>#N/A</v>
      </c>
    </row>
    <row r="186" hidden="1" customHeight="1" spans="1:5">
      <c r="A186" s="4" t="s">
        <v>3142</v>
      </c>
      <c r="B186" t="e">
        <v>#N/A</v>
      </c>
      <c r="C186" t="e">
        <v>#N/A</v>
      </c>
      <c r="D186" t="e">
        <v>#N/A</v>
      </c>
      <c r="E186" t="e">
        <v>#N/A</v>
      </c>
    </row>
    <row r="187" customHeight="1" spans="1:3">
      <c r="A187" s="4" t="s">
        <v>2926</v>
      </c>
      <c r="B187" s="6">
        <v>141</v>
      </c>
      <c r="C187" t="s">
        <v>3143</v>
      </c>
    </row>
    <row r="188" hidden="1" customHeight="1" spans="1:5">
      <c r="A188" s="4" t="s">
        <v>3144</v>
      </c>
      <c r="B188" t="e">
        <v>#N/A</v>
      </c>
      <c r="C188" t="e">
        <v>#N/A</v>
      </c>
      <c r="D188" t="e">
        <v>#N/A</v>
      </c>
      <c r="E188" t="e">
        <v>#N/A</v>
      </c>
    </row>
    <row r="189" customHeight="1" spans="1:3">
      <c r="A189" s="4" t="s">
        <v>2670</v>
      </c>
      <c r="B189" s="6">
        <v>202</v>
      </c>
      <c r="C189" t="s">
        <v>3145</v>
      </c>
    </row>
    <row r="190" hidden="1" customHeight="1" spans="1:5">
      <c r="A190" s="4" t="s">
        <v>3146</v>
      </c>
      <c r="B190" t="e">
        <v>#N/A</v>
      </c>
      <c r="C190" t="e">
        <v>#N/A</v>
      </c>
      <c r="D190" t="e">
        <v>#N/A</v>
      </c>
      <c r="E190" t="e">
        <v>#N/A</v>
      </c>
    </row>
    <row r="191" customHeight="1" spans="1:3">
      <c r="A191" s="4" t="s">
        <v>2624</v>
      </c>
      <c r="B191" s="6">
        <v>1410</v>
      </c>
      <c r="C191" t="s">
        <v>3147</v>
      </c>
    </row>
    <row r="192" hidden="1" customHeight="1" spans="1:5">
      <c r="A192" s="4" t="s">
        <v>3148</v>
      </c>
      <c r="B192" t="e">
        <v>#N/A</v>
      </c>
      <c r="C192" t="e">
        <v>#N/A</v>
      </c>
      <c r="D192" t="e">
        <v>#N/A</v>
      </c>
      <c r="E192" t="e">
        <v>#N/A</v>
      </c>
    </row>
    <row r="193" customHeight="1" spans="1:3">
      <c r="A193" s="4" t="s">
        <v>1715</v>
      </c>
      <c r="B193" s="6">
        <v>420</v>
      </c>
      <c r="C193" t="s">
        <v>3149</v>
      </c>
    </row>
    <row r="194" hidden="1" customHeight="1" spans="1:5">
      <c r="A194" s="4" t="s">
        <v>3150</v>
      </c>
      <c r="B194" t="e">
        <v>#N/A</v>
      </c>
      <c r="C194" t="e">
        <v>#N/A</v>
      </c>
      <c r="D194" t="e">
        <v>#N/A</v>
      </c>
      <c r="E194" t="e">
        <v>#N/A</v>
      </c>
    </row>
    <row r="195" customHeight="1" spans="1:3">
      <c r="A195" s="5" t="s">
        <v>2572</v>
      </c>
      <c r="B195">
        <v>407</v>
      </c>
      <c r="C195">
        <v>1906672</v>
      </c>
    </row>
    <row r="196" hidden="1" customHeight="1" spans="1:5">
      <c r="A196" s="4" t="s">
        <v>3151</v>
      </c>
      <c r="B196" t="e">
        <v>#N/A</v>
      </c>
      <c r="C196" t="e">
        <v>#N/A</v>
      </c>
      <c r="D196" t="e">
        <v>#N/A</v>
      </c>
      <c r="E196" t="e">
        <v>#N/A</v>
      </c>
    </row>
    <row r="197" customHeight="1" spans="1:3">
      <c r="A197" s="4" t="s">
        <v>2716</v>
      </c>
      <c r="B197" s="6">
        <v>346</v>
      </c>
      <c r="C197" t="s">
        <v>3152</v>
      </c>
    </row>
    <row r="198" hidden="1" customHeight="1" spans="1:5">
      <c r="A198" s="4" t="s">
        <v>3153</v>
      </c>
      <c r="B198" t="e">
        <v>#N/A</v>
      </c>
      <c r="C198" t="e">
        <v>#N/A</v>
      </c>
      <c r="D198" t="e">
        <v>#N/A</v>
      </c>
      <c r="E198" t="e">
        <v>#N/A</v>
      </c>
    </row>
    <row r="199" customHeight="1" spans="1:3">
      <c r="A199" s="4" t="s">
        <v>500</v>
      </c>
      <c r="B199" s="6">
        <v>702</v>
      </c>
      <c r="C199" t="s">
        <v>3154</v>
      </c>
    </row>
    <row r="200" hidden="1" customHeight="1" spans="1:5">
      <c r="A200" s="4" t="s">
        <v>3155</v>
      </c>
      <c r="B200" t="e">
        <v>#N/A</v>
      </c>
      <c r="C200" t="e">
        <v>#N/A</v>
      </c>
      <c r="D200" t="e">
        <v>#N/A</v>
      </c>
      <c r="E200" t="e">
        <v>#N/A</v>
      </c>
    </row>
    <row r="201" customHeight="1" spans="1:3">
      <c r="A201" s="4" t="s">
        <v>2259</v>
      </c>
      <c r="B201" s="6">
        <v>472</v>
      </c>
      <c r="C201" t="s">
        <v>3156</v>
      </c>
    </row>
    <row r="202" customHeight="1" spans="1:3">
      <c r="A202" s="4" t="s">
        <v>2831</v>
      </c>
      <c r="B202" s="6">
        <v>114</v>
      </c>
      <c r="C202" t="s">
        <v>3157</v>
      </c>
    </row>
    <row r="203" hidden="1" customHeight="1" spans="1:5">
      <c r="A203" s="4" t="s">
        <v>3158</v>
      </c>
      <c r="B203" t="e">
        <v>#N/A</v>
      </c>
      <c r="C203" t="e">
        <v>#N/A</v>
      </c>
      <c r="D203" t="e">
        <v>#N/A</v>
      </c>
      <c r="E203" t="e">
        <v>#N/A</v>
      </c>
    </row>
    <row r="204" hidden="1" customHeight="1" spans="1:5">
      <c r="A204" s="4" t="s">
        <v>3159</v>
      </c>
      <c r="B204" t="e">
        <v>#N/A</v>
      </c>
      <c r="C204" t="e">
        <v>#N/A</v>
      </c>
      <c r="D204" t="e">
        <v>#N/A</v>
      </c>
      <c r="E204" t="e">
        <v>#N/A</v>
      </c>
    </row>
    <row r="205" customHeight="1" spans="1:3">
      <c r="A205" s="4" t="s">
        <v>288</v>
      </c>
      <c r="B205" s="6">
        <v>132</v>
      </c>
      <c r="C205" t="s">
        <v>3160</v>
      </c>
    </row>
    <row r="206" customHeight="1" spans="1:3">
      <c r="A206" s="4" t="s">
        <v>405</v>
      </c>
      <c r="B206" s="6">
        <v>155</v>
      </c>
      <c r="C206" t="s">
        <v>3161</v>
      </c>
    </row>
    <row r="207" hidden="1" customHeight="1" spans="1:5">
      <c r="A207" s="4" t="s">
        <v>3162</v>
      </c>
      <c r="B207" t="e">
        <v>#N/A</v>
      </c>
      <c r="C207" t="e">
        <v>#N/A</v>
      </c>
      <c r="D207" t="e">
        <v>#N/A</v>
      </c>
      <c r="E207" t="e">
        <v>#N/A</v>
      </c>
    </row>
    <row r="208" customHeight="1" spans="1:3">
      <c r="A208" s="4" t="s">
        <v>634</v>
      </c>
      <c r="B208" s="6">
        <v>218</v>
      </c>
      <c r="C208" t="s">
        <v>3163</v>
      </c>
    </row>
    <row r="209" hidden="1" customHeight="1" spans="1:5">
      <c r="A209" s="4" t="s">
        <v>3164</v>
      </c>
      <c r="B209" t="e">
        <v>#N/A</v>
      </c>
      <c r="C209" t="e">
        <v>#N/A</v>
      </c>
      <c r="D209" t="e">
        <v>#N/A</v>
      </c>
      <c r="E209" t="e">
        <v>#N/A</v>
      </c>
    </row>
    <row r="210" customHeight="1" spans="1:3">
      <c r="A210" s="4" t="s">
        <v>523</v>
      </c>
      <c r="B210" s="6">
        <v>91</v>
      </c>
      <c r="C210" t="s">
        <v>3165</v>
      </c>
    </row>
    <row r="211" hidden="1" customHeight="1" spans="1:5">
      <c r="A211" s="4" t="s">
        <v>3166</v>
      </c>
      <c r="B211" t="e">
        <v>#N/A</v>
      </c>
      <c r="C211" t="e">
        <v>#N/A</v>
      </c>
      <c r="D211" t="e">
        <v>#N/A</v>
      </c>
      <c r="E211" t="e">
        <v>#N/A</v>
      </c>
    </row>
    <row r="212" customHeight="1" spans="1:3">
      <c r="A212" s="4" t="s">
        <v>568</v>
      </c>
      <c r="B212" s="6">
        <v>92</v>
      </c>
      <c r="C212" t="s">
        <v>3167</v>
      </c>
    </row>
    <row r="213" hidden="1" customHeight="1" spans="1:5">
      <c r="A213" s="4" t="s">
        <v>3168</v>
      </c>
      <c r="B213" t="e">
        <v>#N/A</v>
      </c>
      <c r="C213" t="e">
        <v>#N/A</v>
      </c>
      <c r="D213" t="e">
        <v>#N/A</v>
      </c>
      <c r="E213" t="e">
        <v>#N/A</v>
      </c>
    </row>
    <row r="214" customHeight="1" spans="1:3">
      <c r="A214" s="4" t="s">
        <v>613</v>
      </c>
      <c r="B214" s="6">
        <v>223</v>
      </c>
      <c r="C214" t="s">
        <v>3169</v>
      </c>
    </row>
    <row r="215" hidden="1" customHeight="1" spans="1:5">
      <c r="A215" s="4" t="s">
        <v>3170</v>
      </c>
      <c r="B215" t="e">
        <v>#N/A</v>
      </c>
      <c r="C215" t="e">
        <v>#N/A</v>
      </c>
      <c r="D215" t="e">
        <v>#N/A</v>
      </c>
      <c r="E215" t="e">
        <v>#N/A</v>
      </c>
    </row>
    <row r="216" customHeight="1" spans="1:3">
      <c r="A216" s="4" t="s">
        <v>655</v>
      </c>
      <c r="B216" s="6">
        <v>183</v>
      </c>
      <c r="C216" t="s">
        <v>3171</v>
      </c>
    </row>
    <row r="217" hidden="1" customHeight="1" spans="1:5">
      <c r="A217" s="4" t="s">
        <v>3172</v>
      </c>
      <c r="B217" t="e">
        <v>#N/A</v>
      </c>
      <c r="C217" t="e">
        <v>#N/A</v>
      </c>
      <c r="D217" t="e">
        <v>#N/A</v>
      </c>
      <c r="E217" t="e">
        <v>#N/A</v>
      </c>
    </row>
    <row r="218" customHeight="1" spans="1:3">
      <c r="A218" s="4" t="s">
        <v>724</v>
      </c>
      <c r="B218" s="6">
        <v>156</v>
      </c>
      <c r="C218" t="s">
        <v>3173</v>
      </c>
    </row>
    <row r="219" customHeight="1" spans="1:3">
      <c r="A219" s="4" t="s">
        <v>791</v>
      </c>
      <c r="B219" s="6">
        <v>155</v>
      </c>
      <c r="C219" t="s">
        <v>3174</v>
      </c>
    </row>
    <row r="220" hidden="1" customHeight="1" spans="1:5">
      <c r="A220" s="4" t="s">
        <v>3175</v>
      </c>
      <c r="B220" t="e">
        <v>#N/A</v>
      </c>
      <c r="C220" t="e">
        <v>#N/A</v>
      </c>
      <c r="D220" t="e">
        <v>#N/A</v>
      </c>
      <c r="E220" t="e">
        <v>#N/A</v>
      </c>
    </row>
    <row r="221" customHeight="1" spans="1:3">
      <c r="A221" s="4" t="s">
        <v>1103</v>
      </c>
      <c r="B221" s="6">
        <v>166</v>
      </c>
      <c r="C221" t="s">
        <v>3176</v>
      </c>
    </row>
    <row r="222" hidden="1" customHeight="1" spans="1:5">
      <c r="A222" s="4" t="s">
        <v>3177</v>
      </c>
      <c r="B222" t="e">
        <v>#N/A</v>
      </c>
      <c r="C222" t="e">
        <v>#N/A</v>
      </c>
      <c r="D222" t="e">
        <v>#N/A</v>
      </c>
      <c r="E222" t="e">
        <v>#N/A</v>
      </c>
    </row>
    <row r="223" customHeight="1" spans="1:3">
      <c r="A223" s="4" t="s">
        <v>1400</v>
      </c>
      <c r="B223" s="6">
        <v>227</v>
      </c>
      <c r="C223" t="s">
        <v>3178</v>
      </c>
    </row>
    <row r="224" hidden="1" customHeight="1" spans="1:5">
      <c r="A224" s="4" t="s">
        <v>3179</v>
      </c>
      <c r="B224" t="e">
        <v>#N/A</v>
      </c>
      <c r="C224" t="e">
        <v>#N/A</v>
      </c>
      <c r="D224" t="e">
        <v>#N/A</v>
      </c>
      <c r="E224" t="e">
        <v>#N/A</v>
      </c>
    </row>
    <row r="225" customHeight="1" spans="1:3">
      <c r="A225" s="4" t="s">
        <v>1290</v>
      </c>
      <c r="B225" s="6">
        <v>141</v>
      </c>
      <c r="C225" t="s">
        <v>3180</v>
      </c>
    </row>
    <row r="226" hidden="1" customHeight="1" spans="1:5">
      <c r="A226" s="4" t="s">
        <v>3181</v>
      </c>
      <c r="B226" t="e">
        <v>#N/A</v>
      </c>
      <c r="C226" t="e">
        <v>#N/A</v>
      </c>
      <c r="D226" t="e">
        <v>#N/A</v>
      </c>
      <c r="E226" t="e">
        <v>#N/A</v>
      </c>
    </row>
    <row r="227" hidden="1" customHeight="1" spans="1:5">
      <c r="A227" s="4" t="s">
        <v>3182</v>
      </c>
      <c r="B227" t="e">
        <v>#N/A</v>
      </c>
      <c r="C227" t="e">
        <v>#N/A</v>
      </c>
      <c r="D227" t="e">
        <v>#N/A</v>
      </c>
      <c r="E227" t="e">
        <v>#N/A</v>
      </c>
    </row>
    <row r="228" customHeight="1" spans="1:3">
      <c r="A228" s="4" t="s">
        <v>1353</v>
      </c>
      <c r="B228" s="6">
        <v>83</v>
      </c>
      <c r="C228" t="s">
        <v>3183</v>
      </c>
    </row>
    <row r="229" hidden="1" customHeight="1" spans="1:5">
      <c r="A229" s="4" t="s">
        <v>3184</v>
      </c>
      <c r="B229" t="e">
        <v>#N/A</v>
      </c>
      <c r="C229" t="e">
        <v>#N/A</v>
      </c>
      <c r="D229" t="e">
        <v>#N/A</v>
      </c>
      <c r="E229" t="e">
        <v>#N/A</v>
      </c>
    </row>
    <row r="230" customHeight="1" spans="1:3">
      <c r="A230" s="4" t="s">
        <v>1672</v>
      </c>
      <c r="B230" s="6">
        <v>203</v>
      </c>
      <c r="C230" t="s">
        <v>3185</v>
      </c>
    </row>
    <row r="231" hidden="1" customHeight="1" spans="1:5">
      <c r="A231" s="4" t="s">
        <v>3186</v>
      </c>
      <c r="B231" t="e">
        <v>#N/A</v>
      </c>
      <c r="C231" t="e">
        <v>#N/A</v>
      </c>
      <c r="D231" t="e">
        <v>#N/A</v>
      </c>
      <c r="E231" t="e">
        <v>#N/A</v>
      </c>
    </row>
    <row r="232" customHeight="1" spans="1:3">
      <c r="A232" s="4" t="s">
        <v>1421</v>
      </c>
      <c r="B232" s="6">
        <v>142</v>
      </c>
      <c r="C232" t="s">
        <v>3187</v>
      </c>
    </row>
    <row r="233" hidden="1" customHeight="1" spans="1:5">
      <c r="A233" s="4" t="s">
        <v>3188</v>
      </c>
      <c r="B233" t="e">
        <v>#N/A</v>
      </c>
      <c r="C233" t="e">
        <v>#N/A</v>
      </c>
      <c r="D233" t="e">
        <v>#N/A</v>
      </c>
      <c r="E233" t="e">
        <v>#N/A</v>
      </c>
    </row>
    <row r="234" customHeight="1" spans="1:3">
      <c r="A234" s="4" t="s">
        <v>700</v>
      </c>
      <c r="B234" s="6">
        <v>329</v>
      </c>
      <c r="C234" t="s">
        <v>3189</v>
      </c>
    </row>
    <row r="235" hidden="1" customHeight="1" spans="1:5">
      <c r="A235" s="4" t="s">
        <v>3190</v>
      </c>
      <c r="B235" t="e">
        <v>#N/A</v>
      </c>
      <c r="C235" t="e">
        <v>#N/A</v>
      </c>
      <c r="D235" t="e">
        <v>#N/A</v>
      </c>
      <c r="E235" t="e">
        <v>#N/A</v>
      </c>
    </row>
    <row r="236" customHeight="1" spans="1:3">
      <c r="A236" s="4" t="s">
        <v>1850</v>
      </c>
      <c r="B236" s="6">
        <v>125</v>
      </c>
      <c r="C236" t="s">
        <v>3191</v>
      </c>
    </row>
    <row r="237" hidden="1" customHeight="1" spans="1:5">
      <c r="A237" s="4" t="s">
        <v>3192</v>
      </c>
      <c r="B237" t="e">
        <v>#N/A</v>
      </c>
      <c r="C237" t="e">
        <v>#N/A</v>
      </c>
      <c r="D237" t="e">
        <v>#N/A</v>
      </c>
      <c r="E237" t="e">
        <v>#N/A</v>
      </c>
    </row>
    <row r="238" customHeight="1" spans="1:3">
      <c r="A238" s="4" t="s">
        <v>1980</v>
      </c>
      <c r="B238" s="6">
        <v>127</v>
      </c>
      <c r="C238" t="s">
        <v>3193</v>
      </c>
    </row>
    <row r="239" hidden="1" customHeight="1" spans="1:5">
      <c r="A239" s="4" t="s">
        <v>3194</v>
      </c>
      <c r="B239" t="e">
        <v>#N/A</v>
      </c>
      <c r="C239" t="e">
        <v>#N/A</v>
      </c>
      <c r="D239" t="e">
        <v>#N/A</v>
      </c>
      <c r="E239" t="e">
        <v>#N/A</v>
      </c>
    </row>
    <row r="240" customHeight="1" spans="1:3">
      <c r="A240" s="4" t="s">
        <v>2064</v>
      </c>
      <c r="B240" s="6">
        <v>110</v>
      </c>
      <c r="C240" t="s">
        <v>3195</v>
      </c>
    </row>
    <row r="241" hidden="1" customHeight="1" spans="1:5">
      <c r="A241" s="4" t="s">
        <v>3196</v>
      </c>
      <c r="B241" t="e">
        <v>#N/A</v>
      </c>
      <c r="C241" t="e">
        <v>#N/A</v>
      </c>
      <c r="D241" t="e">
        <v>#N/A</v>
      </c>
      <c r="E241" t="e">
        <v>#N/A</v>
      </c>
    </row>
    <row r="242" customHeight="1" spans="1:3">
      <c r="A242" s="4" t="s">
        <v>2150</v>
      </c>
      <c r="B242" s="6">
        <v>140</v>
      </c>
      <c r="C242" t="s">
        <v>3197</v>
      </c>
    </row>
    <row r="243" hidden="1" customHeight="1" spans="1:5">
      <c r="A243" s="4" t="s">
        <v>3198</v>
      </c>
      <c r="B243" t="e">
        <v>#N/A</v>
      </c>
      <c r="C243" t="e">
        <v>#N/A</v>
      </c>
      <c r="D243" t="e">
        <v>#N/A</v>
      </c>
      <c r="E243" t="e">
        <v>#N/A</v>
      </c>
    </row>
    <row r="244" customHeight="1" spans="1:3">
      <c r="A244" s="4" t="s">
        <v>2357</v>
      </c>
      <c r="B244" s="6">
        <v>219</v>
      </c>
      <c r="C244" t="s">
        <v>3199</v>
      </c>
    </row>
    <row r="245" hidden="1" customHeight="1" spans="1:5">
      <c r="A245" s="4" t="s">
        <v>3200</v>
      </c>
      <c r="B245" t="e">
        <v>#N/A</v>
      </c>
      <c r="C245" t="e">
        <v>#N/A</v>
      </c>
      <c r="D245" t="e">
        <v>#N/A</v>
      </c>
      <c r="E245" t="e">
        <v>#N/A</v>
      </c>
    </row>
    <row r="246" customHeight="1" spans="1:3">
      <c r="A246" s="4" t="s">
        <v>2309</v>
      </c>
      <c r="B246">
        <v>771.03</v>
      </c>
      <c r="C246" s="7" t="s">
        <v>3201</v>
      </c>
    </row>
    <row r="247" hidden="1" customHeight="1" spans="1:5">
      <c r="A247" s="4" t="s">
        <v>3202</v>
      </c>
      <c r="B247" t="e">
        <v>#N/A</v>
      </c>
      <c r="C247" t="e">
        <v>#N/A</v>
      </c>
      <c r="D247" t="e">
        <v>#N/A</v>
      </c>
      <c r="E247" t="e">
        <v>#N/A</v>
      </c>
    </row>
    <row r="248" customHeight="1" spans="1:3">
      <c r="A248" s="4" t="s">
        <v>1148</v>
      </c>
      <c r="B248" s="6">
        <v>155</v>
      </c>
      <c r="C248" t="s">
        <v>3203</v>
      </c>
    </row>
    <row r="249" hidden="1" customHeight="1" spans="1:5">
      <c r="A249" s="4" t="s">
        <v>3204</v>
      </c>
      <c r="B249" t="e">
        <v>#N/A</v>
      </c>
      <c r="C249" t="e">
        <v>#N/A</v>
      </c>
      <c r="D249" t="e">
        <v>#N/A</v>
      </c>
      <c r="E249" t="e">
        <v>#N/A</v>
      </c>
    </row>
    <row r="250" customHeight="1" spans="1:3">
      <c r="A250" s="4" t="s">
        <v>2020</v>
      </c>
      <c r="B250" s="6">
        <v>71</v>
      </c>
      <c r="C250" t="s">
        <v>3205</v>
      </c>
    </row>
    <row r="251" hidden="1" customHeight="1" spans="1:5">
      <c r="A251" s="4" t="s">
        <v>3206</v>
      </c>
      <c r="B251" t="e">
        <v>#N/A</v>
      </c>
      <c r="C251" t="e">
        <v>#N/A</v>
      </c>
      <c r="D251" t="e">
        <v>#N/A</v>
      </c>
      <c r="E251" t="e">
        <v>#N/A</v>
      </c>
    </row>
    <row r="252" customHeight="1" spans="1:3">
      <c r="A252" s="4" t="s">
        <v>2739</v>
      </c>
      <c r="B252" s="6">
        <v>330</v>
      </c>
      <c r="C252" t="s">
        <v>3207</v>
      </c>
    </row>
    <row r="253" customHeight="1" spans="1:3">
      <c r="A253" s="4" t="s">
        <v>105</v>
      </c>
      <c r="B253" s="6">
        <v>178</v>
      </c>
      <c r="C253" t="s">
        <v>3208</v>
      </c>
    </row>
    <row r="254" hidden="1" customHeight="1" spans="1:5">
      <c r="A254" s="4" t="s">
        <v>3209</v>
      </c>
      <c r="B254" t="e">
        <v>#N/A</v>
      </c>
      <c r="C254" t="e">
        <v>#N/A</v>
      </c>
      <c r="D254" t="e">
        <v>#N/A</v>
      </c>
      <c r="E254" t="e">
        <v>#N/A</v>
      </c>
    </row>
    <row r="255" hidden="1" customHeight="1" spans="1:5">
      <c r="A255" s="4" t="s">
        <v>3210</v>
      </c>
      <c r="B255" t="e">
        <v>#N/A</v>
      </c>
      <c r="C255" t="e">
        <v>#N/A</v>
      </c>
      <c r="D255" t="e">
        <v>#N/A</v>
      </c>
      <c r="E255" t="e">
        <v>#N/A</v>
      </c>
    </row>
    <row r="256" customHeight="1" spans="1:3">
      <c r="A256" s="4" t="s">
        <v>1892</v>
      </c>
      <c r="B256" s="6">
        <v>930</v>
      </c>
      <c r="C256" t="s">
        <v>3211</v>
      </c>
    </row>
    <row r="257" hidden="1" customHeight="1" spans="1:5">
      <c r="A257" s="4" t="s">
        <v>3212</v>
      </c>
      <c r="B257" t="e">
        <v>#N/A</v>
      </c>
      <c r="C257" t="e">
        <v>#N/A</v>
      </c>
      <c r="D257" t="e">
        <v>#N/A</v>
      </c>
      <c r="E257" t="e">
        <v>#N/A</v>
      </c>
    </row>
    <row r="258" customHeight="1" spans="1:3">
      <c r="A258" s="4" t="s">
        <v>2786</v>
      </c>
      <c r="B258" s="6">
        <v>636</v>
      </c>
      <c r="C258" t="s">
        <v>3213</v>
      </c>
    </row>
    <row r="259" hidden="1" customHeight="1" spans="1:5">
      <c r="A259" s="4" t="s">
        <v>3214</v>
      </c>
      <c r="B259" t="e">
        <v>#N/A</v>
      </c>
      <c r="C259" t="e">
        <v>#N/A</v>
      </c>
      <c r="D259" t="e">
        <v>#N/A</v>
      </c>
      <c r="E259" t="e">
        <v>#N/A</v>
      </c>
    </row>
    <row r="260" customHeight="1" spans="1:3">
      <c r="A260" s="4" t="s">
        <v>2405</v>
      </c>
      <c r="B260" s="6">
        <v>294</v>
      </c>
      <c r="C260" t="s">
        <v>3215</v>
      </c>
    </row>
    <row r="261" hidden="1" customHeight="1" spans="1:5">
      <c r="A261" s="4" t="s">
        <v>3216</v>
      </c>
      <c r="B261" t="e">
        <v>#N/A</v>
      </c>
      <c r="C261" t="e">
        <v>#N/A</v>
      </c>
      <c r="D261" t="e">
        <v>#N/A</v>
      </c>
      <c r="E261" t="e">
        <v>#N/A</v>
      </c>
    </row>
    <row r="262" customHeight="1" spans="2:2">
      <c r="B262">
        <f>SUBTOTAL(9,B30:B260)</f>
        <v>32491.01</v>
      </c>
    </row>
  </sheetData>
  <autoFilter ref="A1:F261">
    <filterColumn colId="1">
      <filters>
        <filter val="1601.9"/>
        <filter val="101"/>
        <filter val="202"/>
        <filter val="602"/>
        <filter val="702"/>
        <filter val="203"/>
        <filter val="771.03"/>
        <filter val="407"/>
        <filter val="408"/>
        <filter val="110"/>
        <filter val="210"/>
        <filter val="410"/>
        <filter val="1410"/>
        <filter val="114"/>
        <filter val="215"/>
        <filter val="116"/>
        <filter val="216"/>
        <filter val="217"/>
        <filter val="118"/>
        <filter val="218"/>
        <filter val="219"/>
        <filter val="420"/>
        <filter val="121"/>
        <filter val="223"/>
        <filter val="323"/>
        <filter val="125"/>
        <filter val="326"/>
        <filter val="127"/>
        <filter val="227"/>
        <filter val="128"/>
        <filter val="228"/>
        <filter val="129"/>
        <filter val="329"/>
        <filter val="130"/>
        <filter val="330"/>
        <filter val="930"/>
        <filter val="132"/>
        <filter val="133"/>
        <filter val="233"/>
        <filter val="234"/>
        <filter val="136"/>
        <filter val="636"/>
        <filter val="239"/>
        <filter val="140"/>
        <filter val="240"/>
        <filter val="740"/>
        <filter val="141"/>
        <filter val="142"/>
        <filter val="144"/>
        <filter val="346"/>
        <filter val="147"/>
        <filter val="49"/>
        <filter val="149"/>
        <filter val="674.54"/>
        <filter val="155"/>
        <filter val="156"/>
        <filter val="157"/>
        <filter val="257"/>
        <filter val="258"/>
        <filter val="159"/>
        <filter val="60"/>
        <filter val="160"/>
        <filter val="162"/>
        <filter val="762"/>
        <filter val="64"/>
        <filter val="166"/>
        <filter val="2156.77"/>
        <filter val="170"/>
        <filter val="270"/>
        <filter val="71"/>
        <filter val="171"/>
        <filter val="472"/>
        <filter val="74"/>
        <filter val="175"/>
        <filter val="176"/>
        <filter val="77"/>
        <filter val="177"/>
        <filter val="277"/>
        <filter val="178"/>
        <filter val="81"/>
        <filter val="83"/>
        <filter val="183"/>
        <filter val="84"/>
        <filter val="186"/>
        <filter val="286"/>
        <filter val="88"/>
        <filter val="89"/>
        <filter val="190"/>
        <filter val="91"/>
        <filter val="92"/>
        <filter val="492"/>
        <filter val="94"/>
        <filter val="294"/>
        <filter val="552.95"/>
        <filter val="97"/>
        <filter val="299"/>
        <filter val="1049.9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2"/>
  <sheetViews>
    <sheetView topLeftCell="A1212" workbookViewId="0">
      <selection activeCell="H2" sqref="H2:H1232"/>
    </sheetView>
  </sheetViews>
  <sheetFormatPr defaultColWidth="8" defaultRowHeight="12.75"/>
  <cols>
    <col min="1" max="1" width="20.1333333333333" style="1" customWidth="1"/>
    <col min="2" max="2" width="22.75" style="1" customWidth="1"/>
    <col min="3" max="3" width="30.6333333333333" style="1" customWidth="1"/>
    <col min="4" max="4" width="20.1333333333333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3" t="s">
        <v>3217</v>
      </c>
      <c r="B1" s="3" t="s">
        <v>3218</v>
      </c>
      <c r="C1" s="3" t="s">
        <v>3219</v>
      </c>
      <c r="D1" s="3" t="s">
        <v>3220</v>
      </c>
      <c r="E1" s="3" t="s">
        <v>3221</v>
      </c>
      <c r="F1" s="3" t="s">
        <v>3222</v>
      </c>
      <c r="G1" s="3" t="s">
        <v>3223</v>
      </c>
      <c r="H1" s="3" t="s">
        <v>2968</v>
      </c>
      <c r="I1" s="3" t="s">
        <v>3224</v>
      </c>
      <c r="J1" s="3" t="s">
        <v>3225</v>
      </c>
      <c r="K1" s="3" t="s">
        <v>3226</v>
      </c>
    </row>
    <row r="2" s="1" customFormat="1" ht="20" customHeight="1" spans="1:11">
      <c r="A2" s="3" t="s">
        <v>3227</v>
      </c>
      <c r="B2" s="3" t="s">
        <v>3228</v>
      </c>
      <c r="C2" s="3" t="s">
        <v>3229</v>
      </c>
      <c r="D2" s="3" t="s">
        <v>3230</v>
      </c>
      <c r="E2" s="3" t="s">
        <v>3231</v>
      </c>
      <c r="F2" s="3" t="s">
        <v>3232</v>
      </c>
      <c r="G2" s="3" t="s">
        <v>3233</v>
      </c>
      <c r="H2" s="3">
        <v>252.99</v>
      </c>
      <c r="I2" s="3" t="s">
        <v>3230</v>
      </c>
      <c r="J2" s="3" t="s">
        <v>3234</v>
      </c>
      <c r="K2" s="3" t="s">
        <v>3235</v>
      </c>
    </row>
    <row r="3" s="1" customFormat="1" ht="20" customHeight="1" spans="1:11">
      <c r="A3" s="3" t="s">
        <v>3236</v>
      </c>
      <c r="B3" s="3" t="s">
        <v>3237</v>
      </c>
      <c r="C3" s="3" t="s">
        <v>3238</v>
      </c>
      <c r="D3" s="3" t="s">
        <v>3239</v>
      </c>
      <c r="E3" s="3" t="s">
        <v>3231</v>
      </c>
      <c r="F3" s="3" t="s">
        <v>3240</v>
      </c>
      <c r="G3" s="3" t="s">
        <v>3233</v>
      </c>
      <c r="H3" s="3">
        <v>62</v>
      </c>
      <c r="I3" s="3" t="s">
        <v>3239</v>
      </c>
      <c r="J3" s="3" t="s">
        <v>3241</v>
      </c>
      <c r="K3" s="3" t="s">
        <v>3242</v>
      </c>
    </row>
    <row r="4" s="1" customFormat="1" ht="20" customHeight="1" spans="1:11">
      <c r="A4" s="3" t="s">
        <v>3243</v>
      </c>
      <c r="B4" s="3" t="s">
        <v>3244</v>
      </c>
      <c r="C4" s="3" t="s">
        <v>3245</v>
      </c>
      <c r="D4" s="3" t="s">
        <v>3246</v>
      </c>
      <c r="E4" s="3" t="s">
        <v>3231</v>
      </c>
      <c r="F4" s="3" t="s">
        <v>3240</v>
      </c>
      <c r="G4" s="3" t="s">
        <v>3233</v>
      </c>
      <c r="H4" s="3">
        <v>252</v>
      </c>
      <c r="I4" s="3" t="s">
        <v>3246</v>
      </c>
      <c r="J4" s="3" t="s">
        <v>3247</v>
      </c>
      <c r="K4" s="3" t="s">
        <v>3248</v>
      </c>
    </row>
    <row r="5" s="1" customFormat="1" ht="20" customHeight="1" spans="1:11">
      <c r="A5" s="3" t="s">
        <v>3249</v>
      </c>
      <c r="B5" s="3" t="s">
        <v>3250</v>
      </c>
      <c r="C5" s="3" t="s">
        <v>3251</v>
      </c>
      <c r="D5" s="3" t="s">
        <v>3252</v>
      </c>
      <c r="E5" s="3" t="s">
        <v>3231</v>
      </c>
      <c r="F5" s="3" t="s">
        <v>3240</v>
      </c>
      <c r="G5" s="3" t="s">
        <v>3233</v>
      </c>
      <c r="H5" s="3">
        <v>92</v>
      </c>
      <c r="I5" s="3" t="s">
        <v>3252</v>
      </c>
      <c r="J5" s="3" t="s">
        <v>3253</v>
      </c>
      <c r="K5" s="3" t="s">
        <v>3254</v>
      </c>
    </row>
    <row r="6" s="1" customFormat="1" ht="20" customHeight="1" spans="1:11">
      <c r="A6" s="3" t="s">
        <v>3255</v>
      </c>
      <c r="B6" s="3" t="s">
        <v>3256</v>
      </c>
      <c r="C6" s="3" t="s">
        <v>3257</v>
      </c>
      <c r="D6" s="3" t="s">
        <v>3258</v>
      </c>
      <c r="E6" s="3" t="s">
        <v>3259</v>
      </c>
      <c r="F6" s="3" t="s">
        <v>3260</v>
      </c>
      <c r="G6" s="3" t="s">
        <v>3233</v>
      </c>
      <c r="H6" s="3">
        <v>343</v>
      </c>
      <c r="I6" s="3" t="s">
        <v>3261</v>
      </c>
      <c r="J6" s="3" t="s">
        <v>3262</v>
      </c>
      <c r="K6" s="3" t="s">
        <v>3263</v>
      </c>
    </row>
    <row r="7" s="1" customFormat="1" ht="20" customHeight="1" spans="1:11">
      <c r="A7" s="3" t="s">
        <v>3264</v>
      </c>
      <c r="B7" s="3" t="s">
        <v>3265</v>
      </c>
      <c r="C7" s="3" t="s">
        <v>3266</v>
      </c>
      <c r="D7" s="3" t="s">
        <v>3267</v>
      </c>
      <c r="E7" s="3" t="s">
        <v>3268</v>
      </c>
      <c r="F7" s="3" t="s">
        <v>3231</v>
      </c>
      <c r="G7" s="3" t="s">
        <v>3233</v>
      </c>
      <c r="H7" s="3">
        <v>242</v>
      </c>
      <c r="I7" s="3" t="s">
        <v>3267</v>
      </c>
      <c r="J7" s="3" t="s">
        <v>3269</v>
      </c>
      <c r="K7" s="3" t="s">
        <v>3270</v>
      </c>
    </row>
    <row r="8" s="1" customFormat="1" ht="20" customHeight="1" spans="1:11">
      <c r="A8" s="3" t="s">
        <v>3271</v>
      </c>
      <c r="B8" s="3" t="s">
        <v>3272</v>
      </c>
      <c r="C8" s="3" t="s">
        <v>3273</v>
      </c>
      <c r="D8" s="3" t="s">
        <v>3274</v>
      </c>
      <c r="E8" s="3" t="s">
        <v>3268</v>
      </c>
      <c r="F8" s="3" t="s">
        <v>3231</v>
      </c>
      <c r="G8" s="3" t="s">
        <v>3233</v>
      </c>
      <c r="H8" s="3">
        <v>721</v>
      </c>
      <c r="I8" s="3" t="s">
        <v>3274</v>
      </c>
      <c r="J8" s="3" t="s">
        <v>3275</v>
      </c>
      <c r="K8" s="3" t="s">
        <v>3276</v>
      </c>
    </row>
    <row r="9" s="1" customFormat="1" ht="20" customHeight="1" spans="1:11">
      <c r="A9" s="3" t="s">
        <v>3277</v>
      </c>
      <c r="B9" s="3" t="s">
        <v>3278</v>
      </c>
      <c r="C9" s="3" t="s">
        <v>3279</v>
      </c>
      <c r="D9" s="3" t="s">
        <v>3280</v>
      </c>
      <c r="E9" s="3" t="s">
        <v>3281</v>
      </c>
      <c r="F9" s="3" t="s">
        <v>3282</v>
      </c>
      <c r="G9" s="3" t="s">
        <v>3233</v>
      </c>
      <c r="H9" s="3">
        <v>309</v>
      </c>
      <c r="I9" s="3" t="s">
        <v>3280</v>
      </c>
      <c r="J9" s="3" t="s">
        <v>3283</v>
      </c>
      <c r="K9" s="3" t="s">
        <v>3284</v>
      </c>
    </row>
    <row r="10" s="1" customFormat="1" ht="20" customHeight="1" spans="1:11">
      <c r="A10" s="3" t="s">
        <v>3285</v>
      </c>
      <c r="B10" s="3" t="s">
        <v>3286</v>
      </c>
      <c r="C10" s="3" t="s">
        <v>3287</v>
      </c>
      <c r="D10" s="3" t="s">
        <v>3288</v>
      </c>
      <c r="E10" s="3" t="s">
        <v>3289</v>
      </c>
      <c r="F10" s="3" t="s">
        <v>3290</v>
      </c>
      <c r="G10" s="3" t="s">
        <v>3233</v>
      </c>
      <c r="H10" s="3">
        <v>197</v>
      </c>
      <c r="I10" s="3" t="s">
        <v>3288</v>
      </c>
      <c r="J10" s="3" t="s">
        <v>3291</v>
      </c>
      <c r="K10" s="3" t="s">
        <v>3292</v>
      </c>
    </row>
    <row r="11" s="1" customFormat="1" ht="20" customHeight="1" spans="1:11">
      <c r="A11" s="3" t="s">
        <v>3293</v>
      </c>
      <c r="B11" s="3" t="s">
        <v>3294</v>
      </c>
      <c r="C11" s="3" t="s">
        <v>3295</v>
      </c>
      <c r="D11" s="3" t="s">
        <v>3296</v>
      </c>
      <c r="E11" s="3" t="s">
        <v>3231</v>
      </c>
      <c r="F11" s="3" t="s">
        <v>3232</v>
      </c>
      <c r="G11" s="3" t="s">
        <v>3233</v>
      </c>
      <c r="H11" s="3">
        <v>516</v>
      </c>
      <c r="I11" s="3" t="s">
        <v>3296</v>
      </c>
      <c r="J11" s="3" t="s">
        <v>3297</v>
      </c>
      <c r="K11" s="3" t="s">
        <v>3298</v>
      </c>
    </row>
    <row r="12" s="1" customFormat="1" ht="20" customHeight="1" spans="1:11">
      <c r="A12" s="3" t="s">
        <v>3299</v>
      </c>
      <c r="B12" s="3" t="s">
        <v>3300</v>
      </c>
      <c r="C12" s="3" t="s">
        <v>3301</v>
      </c>
      <c r="D12" s="3" t="s">
        <v>3302</v>
      </c>
      <c r="E12" s="3" t="s">
        <v>3231</v>
      </c>
      <c r="F12" s="3" t="s">
        <v>3232</v>
      </c>
      <c r="G12" s="3" t="s">
        <v>3233</v>
      </c>
      <c r="H12" s="3">
        <v>1106</v>
      </c>
      <c r="I12" s="3" t="s">
        <v>3302</v>
      </c>
      <c r="J12" s="3" t="s">
        <v>3303</v>
      </c>
      <c r="K12" s="3" t="s">
        <v>3304</v>
      </c>
    </row>
    <row r="13" s="1" customFormat="1" ht="20" customHeight="1" spans="1:11">
      <c r="A13" s="3" t="s">
        <v>3305</v>
      </c>
      <c r="B13" s="3" t="s">
        <v>3306</v>
      </c>
      <c r="C13" s="3" t="s">
        <v>3307</v>
      </c>
      <c r="D13" s="3" t="s">
        <v>3308</v>
      </c>
      <c r="E13" s="3" t="s">
        <v>3268</v>
      </c>
      <c r="F13" s="3" t="s">
        <v>3231</v>
      </c>
      <c r="G13" s="3" t="s">
        <v>3233</v>
      </c>
      <c r="H13" s="3">
        <v>95</v>
      </c>
      <c r="I13" s="3" t="s">
        <v>3308</v>
      </c>
      <c r="J13" s="3" t="s">
        <v>3309</v>
      </c>
      <c r="K13" s="3" t="s">
        <v>3310</v>
      </c>
    </row>
    <row r="14" s="1" customFormat="1" ht="20" customHeight="1" spans="1:11">
      <c r="A14" s="3" t="s">
        <v>3311</v>
      </c>
      <c r="B14" s="3" t="s">
        <v>3312</v>
      </c>
      <c r="C14" s="3" t="s">
        <v>3313</v>
      </c>
      <c r="D14" s="3" t="s">
        <v>3314</v>
      </c>
      <c r="E14" s="3" t="s">
        <v>3232</v>
      </c>
      <c r="F14" s="3" t="s">
        <v>3289</v>
      </c>
      <c r="G14" s="3" t="s">
        <v>3233</v>
      </c>
      <c r="H14" s="3">
        <v>1072</v>
      </c>
      <c r="I14" s="3" t="s">
        <v>3314</v>
      </c>
      <c r="J14" s="3" t="s">
        <v>3315</v>
      </c>
      <c r="K14" s="3" t="s">
        <v>3316</v>
      </c>
    </row>
    <row r="15" s="1" customFormat="1" ht="20" customHeight="1" spans="1:11">
      <c r="A15" s="3" t="s">
        <v>3317</v>
      </c>
      <c r="B15" s="3" t="s">
        <v>3318</v>
      </c>
      <c r="C15" s="3" t="s">
        <v>3319</v>
      </c>
      <c r="D15" s="3" t="s">
        <v>3320</v>
      </c>
      <c r="E15" s="3" t="s">
        <v>3268</v>
      </c>
      <c r="F15" s="3" t="s">
        <v>3231</v>
      </c>
      <c r="G15" s="3" t="s">
        <v>3233</v>
      </c>
      <c r="H15" s="3">
        <v>62</v>
      </c>
      <c r="I15" s="3" t="s">
        <v>3320</v>
      </c>
      <c r="J15" s="3" t="s">
        <v>3321</v>
      </c>
      <c r="K15" s="3" t="s">
        <v>3322</v>
      </c>
    </row>
    <row r="16" s="1" customFormat="1" ht="20" customHeight="1" spans="1:11">
      <c r="A16" s="3" t="s">
        <v>3323</v>
      </c>
      <c r="B16" s="3" t="s">
        <v>3324</v>
      </c>
      <c r="C16" s="3" t="s">
        <v>3325</v>
      </c>
      <c r="D16" s="3" t="s">
        <v>3326</v>
      </c>
      <c r="E16" s="3" t="s">
        <v>3231</v>
      </c>
      <c r="F16" s="3" t="s">
        <v>3240</v>
      </c>
      <c r="G16" s="3" t="s">
        <v>3233</v>
      </c>
      <c r="H16" s="3">
        <v>510</v>
      </c>
      <c r="I16" s="3" t="s">
        <v>3326</v>
      </c>
      <c r="J16" s="3" t="s">
        <v>3327</v>
      </c>
      <c r="K16" s="3" t="s">
        <v>3328</v>
      </c>
    </row>
    <row r="17" s="1" customFormat="1" ht="20" customHeight="1" spans="1:11">
      <c r="A17" s="3" t="s">
        <v>3329</v>
      </c>
      <c r="B17" s="3" t="s">
        <v>3330</v>
      </c>
      <c r="C17" s="3" t="s">
        <v>3331</v>
      </c>
      <c r="D17" s="3" t="s">
        <v>3332</v>
      </c>
      <c r="E17" s="3" t="s">
        <v>3268</v>
      </c>
      <c r="F17" s="3" t="s">
        <v>3231</v>
      </c>
      <c r="G17" s="3" t="s">
        <v>3233</v>
      </c>
      <c r="H17" s="3">
        <v>91</v>
      </c>
      <c r="I17" s="3" t="s">
        <v>3332</v>
      </c>
      <c r="J17" s="3" t="s">
        <v>3333</v>
      </c>
      <c r="K17" s="3" t="s">
        <v>3334</v>
      </c>
    </row>
    <row r="18" s="1" customFormat="1" ht="20" customHeight="1" spans="1:11">
      <c r="A18" s="3" t="s">
        <v>3335</v>
      </c>
      <c r="B18" s="3" t="s">
        <v>3336</v>
      </c>
      <c r="C18" s="3" t="s">
        <v>3337</v>
      </c>
      <c r="D18" s="3" t="s">
        <v>3338</v>
      </c>
      <c r="E18" s="3" t="s">
        <v>3339</v>
      </c>
      <c r="F18" s="3" t="s">
        <v>3340</v>
      </c>
      <c r="G18" s="3" t="s">
        <v>3233</v>
      </c>
      <c r="H18" s="3">
        <v>582</v>
      </c>
      <c r="I18" s="3" t="s">
        <v>3338</v>
      </c>
      <c r="J18" s="3" t="s">
        <v>3341</v>
      </c>
      <c r="K18" s="3" t="s">
        <v>3342</v>
      </c>
    </row>
    <row r="19" s="1" customFormat="1" ht="20" customHeight="1" spans="1:11">
      <c r="A19" s="3" t="s">
        <v>3343</v>
      </c>
      <c r="B19" s="3" t="s">
        <v>3344</v>
      </c>
      <c r="C19" s="3" t="s">
        <v>3345</v>
      </c>
      <c r="D19" s="3" t="s">
        <v>3346</v>
      </c>
      <c r="E19" s="3" t="s">
        <v>3268</v>
      </c>
      <c r="F19" s="3" t="s">
        <v>3231</v>
      </c>
      <c r="G19" s="3" t="s">
        <v>3233</v>
      </c>
      <c r="H19" s="3">
        <v>497</v>
      </c>
      <c r="I19" s="3" t="s">
        <v>3346</v>
      </c>
      <c r="J19" s="3" t="s">
        <v>3347</v>
      </c>
      <c r="K19" s="3" t="s">
        <v>3348</v>
      </c>
    </row>
    <row r="20" s="1" customFormat="1" ht="20" customHeight="1" spans="1:11">
      <c r="A20" s="3" t="s">
        <v>3349</v>
      </c>
      <c r="B20" s="3" t="s">
        <v>3350</v>
      </c>
      <c r="C20" s="3" t="s">
        <v>3325</v>
      </c>
      <c r="D20" s="3" t="s">
        <v>3351</v>
      </c>
      <c r="E20" s="3" t="s">
        <v>3268</v>
      </c>
      <c r="F20" s="3" t="s">
        <v>3231</v>
      </c>
      <c r="G20" s="3" t="s">
        <v>3233</v>
      </c>
      <c r="H20" s="3">
        <v>602</v>
      </c>
      <c r="I20" s="3" t="s">
        <v>3351</v>
      </c>
      <c r="J20" s="3" t="s">
        <v>3352</v>
      </c>
      <c r="K20" s="3" t="s">
        <v>3353</v>
      </c>
    </row>
    <row r="21" s="1" customFormat="1" ht="20" customHeight="1" spans="1:11">
      <c r="A21" s="3" t="s">
        <v>3354</v>
      </c>
      <c r="B21" s="3" t="s">
        <v>3355</v>
      </c>
      <c r="C21" s="3" t="s">
        <v>3356</v>
      </c>
      <c r="D21" s="3" t="s">
        <v>3357</v>
      </c>
      <c r="E21" s="3" t="s">
        <v>3268</v>
      </c>
      <c r="F21" s="3" t="s">
        <v>3358</v>
      </c>
      <c r="G21" s="3" t="s">
        <v>3233</v>
      </c>
      <c r="H21" s="3">
        <v>305.01</v>
      </c>
      <c r="I21" s="3" t="s">
        <v>3357</v>
      </c>
      <c r="J21" s="3" t="s">
        <v>3359</v>
      </c>
      <c r="K21" s="3" t="s">
        <v>3360</v>
      </c>
    </row>
    <row r="22" s="1" customFormat="1" ht="20" customHeight="1" spans="1:11">
      <c r="A22" s="3" t="s">
        <v>3361</v>
      </c>
      <c r="B22" s="3" t="s">
        <v>3362</v>
      </c>
      <c r="C22" s="3" t="s">
        <v>3363</v>
      </c>
      <c r="D22" s="3" t="s">
        <v>3364</v>
      </c>
      <c r="E22" s="3" t="s">
        <v>3268</v>
      </c>
      <c r="F22" s="3" t="s">
        <v>3231</v>
      </c>
      <c r="G22" s="3" t="s">
        <v>3233</v>
      </c>
      <c r="H22" s="3">
        <v>488</v>
      </c>
      <c r="I22" s="3" t="s">
        <v>3364</v>
      </c>
      <c r="J22" s="3" t="s">
        <v>3365</v>
      </c>
      <c r="K22" s="3" t="s">
        <v>3366</v>
      </c>
    </row>
    <row r="23" s="1" customFormat="1" ht="20" customHeight="1" spans="1:11">
      <c r="A23" s="3" t="s">
        <v>3367</v>
      </c>
      <c r="B23" s="3" t="s">
        <v>3368</v>
      </c>
      <c r="C23" s="3" t="s">
        <v>3369</v>
      </c>
      <c r="D23" s="3" t="s">
        <v>3370</v>
      </c>
      <c r="E23" s="3" t="s">
        <v>3240</v>
      </c>
      <c r="F23" s="3" t="s">
        <v>3358</v>
      </c>
      <c r="G23" s="3" t="s">
        <v>3233</v>
      </c>
      <c r="H23" s="3">
        <v>572</v>
      </c>
      <c r="I23" s="3" t="s">
        <v>3370</v>
      </c>
      <c r="J23" s="3" t="s">
        <v>3371</v>
      </c>
      <c r="K23" s="3" t="s">
        <v>3372</v>
      </c>
    </row>
    <row r="24" s="1" customFormat="1" ht="20" customHeight="1" spans="1:11">
      <c r="A24" s="3" t="s">
        <v>3373</v>
      </c>
      <c r="B24" s="3" t="s">
        <v>3374</v>
      </c>
      <c r="C24" s="3" t="s">
        <v>3375</v>
      </c>
      <c r="D24" s="3" t="s">
        <v>3376</v>
      </c>
      <c r="E24" s="3" t="s">
        <v>3377</v>
      </c>
      <c r="F24" s="3" t="s">
        <v>3289</v>
      </c>
      <c r="G24" s="3" t="s">
        <v>3233</v>
      </c>
      <c r="H24" s="3">
        <v>149</v>
      </c>
      <c r="I24" s="3" t="s">
        <v>3376</v>
      </c>
      <c r="J24" s="3" t="s">
        <v>3378</v>
      </c>
      <c r="K24" s="3" t="s">
        <v>3379</v>
      </c>
    </row>
    <row r="25" s="1" customFormat="1" ht="20" customHeight="1" spans="1:11">
      <c r="A25" s="3" t="s">
        <v>3380</v>
      </c>
      <c r="B25" s="3" t="s">
        <v>3381</v>
      </c>
      <c r="C25" s="3" t="s">
        <v>3382</v>
      </c>
      <c r="D25" s="3" t="s">
        <v>3383</v>
      </c>
      <c r="E25" s="3" t="s">
        <v>3268</v>
      </c>
      <c r="F25" s="3" t="s">
        <v>3231</v>
      </c>
      <c r="G25" s="3" t="s">
        <v>3233</v>
      </c>
      <c r="H25" s="3">
        <v>210</v>
      </c>
      <c r="I25" s="3" t="s">
        <v>3383</v>
      </c>
      <c r="J25" s="3" t="s">
        <v>3384</v>
      </c>
      <c r="K25" s="3" t="s">
        <v>3385</v>
      </c>
    </row>
    <row r="26" s="1" customFormat="1" ht="20" customHeight="1" spans="1:11">
      <c r="A26" s="3" t="s">
        <v>3386</v>
      </c>
      <c r="B26" s="3" t="s">
        <v>3387</v>
      </c>
      <c r="C26" s="3" t="s">
        <v>3375</v>
      </c>
      <c r="D26" s="3" t="s">
        <v>3388</v>
      </c>
      <c r="E26" s="3" t="s">
        <v>3289</v>
      </c>
      <c r="F26" s="3" t="s">
        <v>3290</v>
      </c>
      <c r="G26" s="3" t="s">
        <v>3233</v>
      </c>
      <c r="H26" s="3">
        <v>148</v>
      </c>
      <c r="I26" s="3" t="s">
        <v>3388</v>
      </c>
      <c r="J26" s="3" t="s">
        <v>3389</v>
      </c>
      <c r="K26" s="3" t="s">
        <v>3390</v>
      </c>
    </row>
    <row r="27" s="1" customFormat="1" ht="20" customHeight="1" spans="1:11">
      <c r="A27" s="3" t="s">
        <v>3391</v>
      </c>
      <c r="B27" s="3" t="s">
        <v>3392</v>
      </c>
      <c r="C27" s="3" t="s">
        <v>3393</v>
      </c>
      <c r="D27" s="3" t="s">
        <v>3394</v>
      </c>
      <c r="E27" s="3" t="s">
        <v>3268</v>
      </c>
      <c r="F27" s="3" t="s">
        <v>3231</v>
      </c>
      <c r="G27" s="3" t="s">
        <v>3233</v>
      </c>
      <c r="H27" s="3">
        <v>160</v>
      </c>
      <c r="I27" s="3" t="s">
        <v>3394</v>
      </c>
      <c r="J27" s="3" t="s">
        <v>3395</v>
      </c>
      <c r="K27" s="3" t="s">
        <v>3396</v>
      </c>
    </row>
    <row r="28" s="1" customFormat="1" ht="20" customHeight="1" spans="1:11">
      <c r="A28" s="3" t="s">
        <v>3397</v>
      </c>
      <c r="B28" s="3" t="s">
        <v>3398</v>
      </c>
      <c r="C28" s="3" t="s">
        <v>3399</v>
      </c>
      <c r="D28" s="3" t="s">
        <v>3400</v>
      </c>
      <c r="E28" s="3" t="s">
        <v>3232</v>
      </c>
      <c r="F28" s="3" t="s">
        <v>3377</v>
      </c>
      <c r="G28" s="3" t="s">
        <v>3233</v>
      </c>
      <c r="H28" s="3">
        <v>584</v>
      </c>
      <c r="I28" s="3" t="s">
        <v>3400</v>
      </c>
      <c r="J28" s="3" t="s">
        <v>3401</v>
      </c>
      <c r="K28" s="3" t="s">
        <v>3402</v>
      </c>
    </row>
    <row r="29" s="1" customFormat="1" ht="20" customHeight="1" spans="1:11">
      <c r="A29" s="3" t="s">
        <v>3403</v>
      </c>
      <c r="B29" s="3" t="s">
        <v>3404</v>
      </c>
      <c r="C29" s="3" t="s">
        <v>3405</v>
      </c>
      <c r="D29" s="3" t="s">
        <v>3406</v>
      </c>
      <c r="E29" s="3" t="s">
        <v>3259</v>
      </c>
      <c r="F29" s="3" t="s">
        <v>3407</v>
      </c>
      <c r="G29" s="3" t="s">
        <v>3233</v>
      </c>
      <c r="H29" s="3">
        <v>979</v>
      </c>
      <c r="I29" s="3" t="s">
        <v>3406</v>
      </c>
      <c r="J29" s="3" t="s">
        <v>3408</v>
      </c>
      <c r="K29" s="3" t="s">
        <v>3409</v>
      </c>
    </row>
    <row r="30" s="1" customFormat="1" ht="20" customHeight="1" spans="1:11">
      <c r="A30" s="3" t="s">
        <v>3410</v>
      </c>
      <c r="B30" s="3" t="s">
        <v>3411</v>
      </c>
      <c r="C30" s="3" t="s">
        <v>3412</v>
      </c>
      <c r="D30" s="3" t="s">
        <v>3413</v>
      </c>
      <c r="E30" s="3" t="s">
        <v>3268</v>
      </c>
      <c r="F30" s="3" t="s">
        <v>3231</v>
      </c>
      <c r="G30" s="3" t="s">
        <v>3233</v>
      </c>
      <c r="H30" s="3">
        <v>70</v>
      </c>
      <c r="I30" s="3" t="s">
        <v>3413</v>
      </c>
      <c r="J30" s="3" t="s">
        <v>3414</v>
      </c>
      <c r="K30" s="3" t="s">
        <v>3415</v>
      </c>
    </row>
    <row r="31" s="1" customFormat="1" ht="20" customHeight="1" spans="1:11">
      <c r="A31" s="3" t="s">
        <v>3416</v>
      </c>
      <c r="B31" s="3" t="s">
        <v>3417</v>
      </c>
      <c r="C31" s="3" t="s">
        <v>3418</v>
      </c>
      <c r="D31" s="3" t="s">
        <v>3419</v>
      </c>
      <c r="E31" s="3" t="s">
        <v>3377</v>
      </c>
      <c r="F31" s="3" t="s">
        <v>3289</v>
      </c>
      <c r="G31" s="3" t="s">
        <v>3233</v>
      </c>
      <c r="H31" s="3">
        <v>180</v>
      </c>
      <c r="I31" s="3" t="s">
        <v>3419</v>
      </c>
      <c r="J31" s="3" t="s">
        <v>3420</v>
      </c>
      <c r="K31" s="3" t="s">
        <v>3421</v>
      </c>
    </row>
    <row r="32" s="1" customFormat="1" ht="20" customHeight="1" spans="1:11">
      <c r="A32" s="3" t="s">
        <v>3422</v>
      </c>
      <c r="B32" s="3" t="s">
        <v>3423</v>
      </c>
      <c r="C32" s="3" t="s">
        <v>3424</v>
      </c>
      <c r="D32" s="3" t="s">
        <v>3425</v>
      </c>
      <c r="E32" s="3" t="s">
        <v>3268</v>
      </c>
      <c r="F32" s="3" t="s">
        <v>3231</v>
      </c>
      <c r="G32" s="3" t="s">
        <v>3233</v>
      </c>
      <c r="H32" s="3">
        <v>194</v>
      </c>
      <c r="I32" s="3" t="s">
        <v>3425</v>
      </c>
      <c r="J32" s="3" t="s">
        <v>3426</v>
      </c>
      <c r="K32" s="3" t="s">
        <v>3427</v>
      </c>
    </row>
    <row r="33" s="1" customFormat="1" ht="20" customHeight="1" spans="1:11">
      <c r="A33" s="3" t="s">
        <v>3428</v>
      </c>
      <c r="B33" s="3" t="s">
        <v>3429</v>
      </c>
      <c r="C33" s="3" t="s">
        <v>3430</v>
      </c>
      <c r="D33" s="3" t="s">
        <v>3431</v>
      </c>
      <c r="E33" s="3" t="s">
        <v>3232</v>
      </c>
      <c r="F33" s="3" t="s">
        <v>3377</v>
      </c>
      <c r="G33" s="3" t="s">
        <v>3233</v>
      </c>
      <c r="H33" s="3">
        <v>86</v>
      </c>
      <c r="I33" s="3" t="s">
        <v>3431</v>
      </c>
      <c r="J33" s="3" t="s">
        <v>3432</v>
      </c>
      <c r="K33" s="3" t="s">
        <v>3433</v>
      </c>
    </row>
    <row r="34" s="1" customFormat="1" ht="20" customHeight="1" spans="1:11">
      <c r="A34" s="3" t="s">
        <v>3434</v>
      </c>
      <c r="B34" s="3" t="s">
        <v>3435</v>
      </c>
      <c r="C34" s="3" t="s">
        <v>3430</v>
      </c>
      <c r="D34" s="3" t="s">
        <v>3436</v>
      </c>
      <c r="E34" s="3" t="s">
        <v>3232</v>
      </c>
      <c r="F34" s="3" t="s">
        <v>3377</v>
      </c>
      <c r="G34" s="3" t="s">
        <v>3233</v>
      </c>
      <c r="H34" s="3">
        <v>81</v>
      </c>
      <c r="I34" s="3" t="s">
        <v>3436</v>
      </c>
      <c r="J34" s="3" t="s">
        <v>3437</v>
      </c>
      <c r="K34" s="3" t="s">
        <v>3438</v>
      </c>
    </row>
    <row r="35" s="1" customFormat="1" ht="20" customHeight="1" spans="1:11">
      <c r="A35" s="3" t="s">
        <v>3439</v>
      </c>
      <c r="B35" s="3" t="s">
        <v>3440</v>
      </c>
      <c r="C35" s="3" t="s">
        <v>3301</v>
      </c>
      <c r="D35" s="3" t="s">
        <v>3441</v>
      </c>
      <c r="E35" s="3" t="s">
        <v>3268</v>
      </c>
      <c r="F35" s="3" t="s">
        <v>3231</v>
      </c>
      <c r="G35" s="3" t="s">
        <v>3233</v>
      </c>
      <c r="H35" s="3">
        <v>329</v>
      </c>
      <c r="I35" s="3" t="s">
        <v>3441</v>
      </c>
      <c r="J35" s="3" t="s">
        <v>3442</v>
      </c>
      <c r="K35" s="3" t="s">
        <v>3443</v>
      </c>
    </row>
    <row r="36" s="1" customFormat="1" ht="20" customHeight="1" spans="1:11">
      <c r="A36" s="3" t="s">
        <v>3444</v>
      </c>
      <c r="B36" s="3" t="s">
        <v>3445</v>
      </c>
      <c r="C36" s="3" t="s">
        <v>3446</v>
      </c>
      <c r="D36" s="3" t="s">
        <v>3447</v>
      </c>
      <c r="E36" s="3" t="s">
        <v>3232</v>
      </c>
      <c r="F36" s="3" t="s">
        <v>3377</v>
      </c>
      <c r="G36" s="3" t="s">
        <v>3233</v>
      </c>
      <c r="H36" s="3">
        <v>276</v>
      </c>
      <c r="I36" s="3" t="s">
        <v>3447</v>
      </c>
      <c r="J36" s="3" t="s">
        <v>3448</v>
      </c>
      <c r="K36" s="3" t="s">
        <v>3449</v>
      </c>
    </row>
    <row r="37" s="1" customFormat="1" ht="20" customHeight="1" spans="1:11">
      <c r="A37" s="3" t="s">
        <v>3450</v>
      </c>
      <c r="B37" s="3" t="s">
        <v>3451</v>
      </c>
      <c r="C37" s="3" t="s">
        <v>3257</v>
      </c>
      <c r="D37" s="3" t="s">
        <v>3452</v>
      </c>
      <c r="E37" s="3" t="s">
        <v>3240</v>
      </c>
      <c r="F37" s="3" t="s">
        <v>3289</v>
      </c>
      <c r="G37" s="3" t="s">
        <v>3233</v>
      </c>
      <c r="H37" s="3">
        <v>1384</v>
      </c>
      <c r="I37" s="3" t="s">
        <v>3453</v>
      </c>
      <c r="J37" s="3" t="s">
        <v>3454</v>
      </c>
      <c r="K37" s="3" t="s">
        <v>3455</v>
      </c>
    </row>
    <row r="38" s="1" customFormat="1" ht="20" customHeight="1" spans="1:11">
      <c r="A38" s="3" t="s">
        <v>3456</v>
      </c>
      <c r="B38" s="3" t="s">
        <v>3457</v>
      </c>
      <c r="C38" s="3" t="s">
        <v>3458</v>
      </c>
      <c r="D38" s="3" t="s">
        <v>3459</v>
      </c>
      <c r="E38" s="3" t="s">
        <v>3460</v>
      </c>
      <c r="F38" s="3" t="s">
        <v>3268</v>
      </c>
      <c r="G38" s="3" t="s">
        <v>3233</v>
      </c>
      <c r="H38" s="3">
        <v>472</v>
      </c>
      <c r="I38" s="3" t="s">
        <v>3459</v>
      </c>
      <c r="J38" s="3" t="s">
        <v>3461</v>
      </c>
      <c r="K38" s="3" t="s">
        <v>3462</v>
      </c>
    </row>
    <row r="39" s="1" customFormat="1" ht="20" customHeight="1" spans="1:11">
      <c r="A39" s="3" t="s">
        <v>3463</v>
      </c>
      <c r="B39" s="3" t="s">
        <v>3464</v>
      </c>
      <c r="C39" s="3" t="s">
        <v>3465</v>
      </c>
      <c r="D39" s="3" t="s">
        <v>3466</v>
      </c>
      <c r="E39" s="3" t="s">
        <v>3232</v>
      </c>
      <c r="F39" s="3" t="s">
        <v>3467</v>
      </c>
      <c r="G39" s="3" t="s">
        <v>3233</v>
      </c>
      <c r="H39" s="3">
        <v>873</v>
      </c>
      <c r="I39" s="3" t="s">
        <v>3466</v>
      </c>
      <c r="J39" s="3" t="s">
        <v>3468</v>
      </c>
      <c r="K39" s="3" t="s">
        <v>3469</v>
      </c>
    </row>
    <row r="40" s="1" customFormat="1" ht="20" customHeight="1" spans="1:11">
      <c r="A40" s="3" t="s">
        <v>3470</v>
      </c>
      <c r="B40" s="3" t="s">
        <v>3471</v>
      </c>
      <c r="C40" s="3" t="s">
        <v>3472</v>
      </c>
      <c r="D40" s="3" t="s">
        <v>3473</v>
      </c>
      <c r="E40" s="3" t="s">
        <v>3460</v>
      </c>
      <c r="F40" s="3" t="s">
        <v>3268</v>
      </c>
      <c r="G40" s="3" t="s">
        <v>3233</v>
      </c>
      <c r="H40" s="3">
        <v>115</v>
      </c>
      <c r="I40" s="3" t="s">
        <v>3473</v>
      </c>
      <c r="J40" s="3" t="s">
        <v>3474</v>
      </c>
      <c r="K40" s="3" t="s">
        <v>3475</v>
      </c>
    </row>
    <row r="41" s="1" customFormat="1" ht="20" customHeight="1" spans="1:11">
      <c r="A41" s="3" t="s">
        <v>3476</v>
      </c>
      <c r="B41" s="3" t="s">
        <v>3477</v>
      </c>
      <c r="C41" s="3" t="s">
        <v>3478</v>
      </c>
      <c r="D41" s="3" t="s">
        <v>3479</v>
      </c>
      <c r="E41" s="3" t="s">
        <v>3480</v>
      </c>
      <c r="F41" s="3" t="s">
        <v>3340</v>
      </c>
      <c r="G41" s="3" t="s">
        <v>3233</v>
      </c>
      <c r="H41" s="3">
        <v>519</v>
      </c>
      <c r="I41" s="3" t="s">
        <v>3479</v>
      </c>
      <c r="J41" s="3" t="s">
        <v>3481</v>
      </c>
      <c r="K41" s="3" t="s">
        <v>3482</v>
      </c>
    </row>
    <row r="42" s="1" customFormat="1" ht="20" customHeight="1" spans="1:11">
      <c r="A42" s="3" t="s">
        <v>3483</v>
      </c>
      <c r="B42" s="3" t="s">
        <v>3484</v>
      </c>
      <c r="C42" s="3" t="s">
        <v>3485</v>
      </c>
      <c r="D42" s="3" t="s">
        <v>3486</v>
      </c>
      <c r="E42" s="3" t="s">
        <v>3460</v>
      </c>
      <c r="F42" s="3" t="s">
        <v>3268</v>
      </c>
      <c r="G42" s="3" t="s">
        <v>3233</v>
      </c>
      <c r="H42" s="3">
        <v>124</v>
      </c>
      <c r="I42" s="3" t="s">
        <v>3486</v>
      </c>
      <c r="J42" s="3" t="s">
        <v>3487</v>
      </c>
      <c r="K42" s="3" t="s">
        <v>3488</v>
      </c>
    </row>
    <row r="43" s="1" customFormat="1" ht="20" customHeight="1" spans="1:11">
      <c r="A43" s="3" t="s">
        <v>3489</v>
      </c>
      <c r="B43" s="3" t="s">
        <v>3490</v>
      </c>
      <c r="C43" s="3" t="s">
        <v>3491</v>
      </c>
      <c r="D43" s="3" t="s">
        <v>3492</v>
      </c>
      <c r="E43" s="3" t="s">
        <v>3493</v>
      </c>
      <c r="F43" s="3" t="s">
        <v>3281</v>
      </c>
      <c r="G43" s="3" t="s">
        <v>3233</v>
      </c>
      <c r="H43" s="3">
        <v>214</v>
      </c>
      <c r="I43" s="3" t="s">
        <v>3492</v>
      </c>
      <c r="J43" s="3" t="s">
        <v>3494</v>
      </c>
      <c r="K43" s="3" t="s">
        <v>3495</v>
      </c>
    </row>
    <row r="44" s="1" customFormat="1" ht="20" customHeight="1" spans="1:11">
      <c r="A44" s="3" t="s">
        <v>3496</v>
      </c>
      <c r="B44" s="3" t="s">
        <v>3497</v>
      </c>
      <c r="C44" s="3" t="s">
        <v>3498</v>
      </c>
      <c r="D44" s="3" t="s">
        <v>3499</v>
      </c>
      <c r="E44" s="3" t="s">
        <v>3460</v>
      </c>
      <c r="F44" s="3" t="s">
        <v>3268</v>
      </c>
      <c r="G44" s="3" t="s">
        <v>3233</v>
      </c>
      <c r="H44" s="3">
        <v>347</v>
      </c>
      <c r="I44" s="3" t="s">
        <v>3499</v>
      </c>
      <c r="J44" s="3" t="s">
        <v>3500</v>
      </c>
      <c r="K44" s="3" t="s">
        <v>3501</v>
      </c>
    </row>
    <row r="45" s="1" customFormat="1" ht="20" customHeight="1" spans="1:11">
      <c r="A45" s="3" t="s">
        <v>3502</v>
      </c>
      <c r="B45" s="3" t="s">
        <v>3503</v>
      </c>
      <c r="C45" s="3" t="s">
        <v>3504</v>
      </c>
      <c r="D45" s="3" t="s">
        <v>3505</v>
      </c>
      <c r="E45" s="3" t="s">
        <v>3460</v>
      </c>
      <c r="F45" s="3" t="s">
        <v>3268</v>
      </c>
      <c r="G45" s="3" t="s">
        <v>3233</v>
      </c>
      <c r="H45" s="3">
        <v>240</v>
      </c>
      <c r="I45" s="3" t="s">
        <v>3505</v>
      </c>
      <c r="J45" s="3" t="s">
        <v>3506</v>
      </c>
      <c r="K45" s="3" t="s">
        <v>3507</v>
      </c>
    </row>
    <row r="46" s="1" customFormat="1" ht="20" customHeight="1" spans="1:11">
      <c r="A46" s="3" t="s">
        <v>3508</v>
      </c>
      <c r="B46" s="3" t="s">
        <v>3509</v>
      </c>
      <c r="C46" s="3" t="s">
        <v>3510</v>
      </c>
      <c r="D46" s="3" t="s">
        <v>3511</v>
      </c>
      <c r="E46" s="3" t="s">
        <v>3512</v>
      </c>
      <c r="F46" s="3" t="s">
        <v>3513</v>
      </c>
      <c r="G46" s="3" t="s">
        <v>3233</v>
      </c>
      <c r="H46" s="3">
        <v>395.01</v>
      </c>
      <c r="I46" s="3" t="s">
        <v>3511</v>
      </c>
      <c r="J46" s="3" t="s">
        <v>3514</v>
      </c>
      <c r="K46" s="3" t="s">
        <v>3515</v>
      </c>
    </row>
    <row r="47" s="1" customFormat="1" ht="20" customHeight="1" spans="1:11">
      <c r="A47" s="3" t="s">
        <v>3516</v>
      </c>
      <c r="B47" s="3" t="s">
        <v>3517</v>
      </c>
      <c r="C47" s="3" t="s">
        <v>3518</v>
      </c>
      <c r="D47" s="3" t="s">
        <v>3519</v>
      </c>
      <c r="E47" s="3" t="s">
        <v>3232</v>
      </c>
      <c r="F47" s="3" t="s">
        <v>3377</v>
      </c>
      <c r="G47" s="3" t="s">
        <v>3233</v>
      </c>
      <c r="H47" s="3">
        <v>74</v>
      </c>
      <c r="I47" s="3" t="s">
        <v>3519</v>
      </c>
      <c r="J47" s="3" t="s">
        <v>3520</v>
      </c>
      <c r="K47" s="3" t="s">
        <v>3521</v>
      </c>
    </row>
    <row r="48" s="1" customFormat="1" ht="20" customHeight="1" spans="1:11">
      <c r="A48" s="3" t="s">
        <v>3522</v>
      </c>
      <c r="B48" s="3" t="s">
        <v>3523</v>
      </c>
      <c r="C48" s="3" t="s">
        <v>3524</v>
      </c>
      <c r="D48" s="3" t="s">
        <v>3525</v>
      </c>
      <c r="E48" s="3" t="s">
        <v>3290</v>
      </c>
      <c r="F48" s="3" t="s">
        <v>3526</v>
      </c>
      <c r="G48" s="3" t="s">
        <v>3233</v>
      </c>
      <c r="H48" s="3">
        <v>540</v>
      </c>
      <c r="I48" s="3" t="s">
        <v>3525</v>
      </c>
      <c r="J48" s="3" t="s">
        <v>3527</v>
      </c>
      <c r="K48" s="3" t="s">
        <v>3528</v>
      </c>
    </row>
    <row r="49" s="1" customFormat="1" ht="20" customHeight="1" spans="1:11">
      <c r="A49" s="3" t="s">
        <v>3529</v>
      </c>
      <c r="B49" s="3" t="s">
        <v>3530</v>
      </c>
      <c r="C49" s="3" t="s">
        <v>3531</v>
      </c>
      <c r="D49" s="3" t="s">
        <v>3532</v>
      </c>
      <c r="E49" s="3" t="s">
        <v>3460</v>
      </c>
      <c r="F49" s="3" t="s">
        <v>3268</v>
      </c>
      <c r="G49" s="3" t="s">
        <v>3233</v>
      </c>
      <c r="H49" s="3">
        <v>322</v>
      </c>
      <c r="I49" s="3" t="s">
        <v>3532</v>
      </c>
      <c r="J49" s="3" t="s">
        <v>3533</v>
      </c>
      <c r="K49" s="3" t="s">
        <v>3534</v>
      </c>
    </row>
    <row r="50" s="1" customFormat="1" ht="20" customHeight="1" spans="1:11">
      <c r="A50" s="3" t="s">
        <v>3535</v>
      </c>
      <c r="B50" s="3" t="s">
        <v>3536</v>
      </c>
      <c r="C50" s="3" t="s">
        <v>3537</v>
      </c>
      <c r="D50" s="3" t="s">
        <v>3538</v>
      </c>
      <c r="E50" s="3" t="s">
        <v>3460</v>
      </c>
      <c r="F50" s="3" t="s">
        <v>3268</v>
      </c>
      <c r="G50" s="3" t="s">
        <v>3233</v>
      </c>
      <c r="H50" s="3">
        <v>92</v>
      </c>
      <c r="I50" s="3" t="s">
        <v>3538</v>
      </c>
      <c r="J50" s="3" t="s">
        <v>3539</v>
      </c>
      <c r="K50" s="3" t="s">
        <v>3540</v>
      </c>
    </row>
    <row r="51" s="1" customFormat="1" ht="20" customHeight="1" spans="1:11">
      <c r="A51" s="3" t="s">
        <v>3541</v>
      </c>
      <c r="B51" s="3" t="s">
        <v>3542</v>
      </c>
      <c r="C51" s="3" t="s">
        <v>3543</v>
      </c>
      <c r="D51" s="3" t="s">
        <v>3544</v>
      </c>
      <c r="E51" s="3" t="s">
        <v>3460</v>
      </c>
      <c r="F51" s="3" t="s">
        <v>3268</v>
      </c>
      <c r="G51" s="3" t="s">
        <v>3233</v>
      </c>
      <c r="H51" s="3">
        <v>104</v>
      </c>
      <c r="I51" s="3" t="s">
        <v>3544</v>
      </c>
      <c r="J51" s="3" t="s">
        <v>3545</v>
      </c>
      <c r="K51" s="3" t="s">
        <v>3546</v>
      </c>
    </row>
    <row r="52" s="1" customFormat="1" ht="20" customHeight="1" spans="1:11">
      <c r="A52" s="3" t="s">
        <v>3547</v>
      </c>
      <c r="B52" s="3" t="s">
        <v>3548</v>
      </c>
      <c r="C52" s="3" t="s">
        <v>3369</v>
      </c>
      <c r="D52" s="3" t="s">
        <v>3549</v>
      </c>
      <c r="E52" s="3" t="s">
        <v>3268</v>
      </c>
      <c r="F52" s="3" t="s">
        <v>3231</v>
      </c>
      <c r="G52" s="3" t="s">
        <v>3233</v>
      </c>
      <c r="H52" s="3">
        <v>566</v>
      </c>
      <c r="I52" s="3" t="s">
        <v>3549</v>
      </c>
      <c r="J52" s="3" t="s">
        <v>3371</v>
      </c>
      <c r="K52" s="3" t="s">
        <v>3550</v>
      </c>
    </row>
    <row r="53" s="1" customFormat="1" ht="20" customHeight="1" spans="1:11">
      <c r="A53" s="3" t="s">
        <v>3551</v>
      </c>
      <c r="B53" s="3" t="s">
        <v>3552</v>
      </c>
      <c r="C53" s="3" t="s">
        <v>3553</v>
      </c>
      <c r="D53" s="3" t="s">
        <v>3554</v>
      </c>
      <c r="E53" s="3" t="s">
        <v>3460</v>
      </c>
      <c r="F53" s="3" t="s">
        <v>3268</v>
      </c>
      <c r="G53" s="3" t="s">
        <v>3233</v>
      </c>
      <c r="H53" s="3">
        <v>511</v>
      </c>
      <c r="I53" s="3" t="s">
        <v>3554</v>
      </c>
      <c r="J53" s="3" t="s">
        <v>3555</v>
      </c>
      <c r="K53" s="3" t="s">
        <v>3556</v>
      </c>
    </row>
    <row r="54" s="1" customFormat="1" ht="20" customHeight="1" spans="1:11">
      <c r="A54" s="3" t="s">
        <v>3557</v>
      </c>
      <c r="B54" s="3" t="s">
        <v>3558</v>
      </c>
      <c r="C54" s="3" t="s">
        <v>3559</v>
      </c>
      <c r="D54" s="3" t="s">
        <v>3560</v>
      </c>
      <c r="E54" s="3" t="s">
        <v>3460</v>
      </c>
      <c r="F54" s="3" t="s">
        <v>3240</v>
      </c>
      <c r="G54" s="3" t="s">
        <v>3233</v>
      </c>
      <c r="H54" s="3">
        <v>329.01</v>
      </c>
      <c r="I54" s="3" t="s">
        <v>3560</v>
      </c>
      <c r="J54" s="3" t="s">
        <v>3561</v>
      </c>
      <c r="K54" s="3" t="s">
        <v>3562</v>
      </c>
    </row>
    <row r="55" s="1" customFormat="1" ht="20" customHeight="1" spans="1:11">
      <c r="A55" s="3" t="s">
        <v>3563</v>
      </c>
      <c r="B55" s="3" t="s">
        <v>3564</v>
      </c>
      <c r="C55" s="3" t="s">
        <v>3565</v>
      </c>
      <c r="D55" s="3" t="s">
        <v>3566</v>
      </c>
      <c r="E55" s="3" t="s">
        <v>3460</v>
      </c>
      <c r="F55" s="3" t="s">
        <v>3268</v>
      </c>
      <c r="G55" s="3" t="s">
        <v>3233</v>
      </c>
      <c r="H55" s="3">
        <v>132</v>
      </c>
      <c r="I55" s="3" t="s">
        <v>3566</v>
      </c>
      <c r="J55" s="3" t="s">
        <v>3567</v>
      </c>
      <c r="K55" s="3" t="s">
        <v>3568</v>
      </c>
    </row>
    <row r="56" s="1" customFormat="1" ht="20" customHeight="1" spans="1:11">
      <c r="A56" s="3" t="s">
        <v>3569</v>
      </c>
      <c r="B56" s="3" t="s">
        <v>3570</v>
      </c>
      <c r="C56" s="3" t="s">
        <v>3571</v>
      </c>
      <c r="D56" s="3" t="s">
        <v>3572</v>
      </c>
      <c r="E56" s="3" t="s">
        <v>3573</v>
      </c>
      <c r="F56" s="3" t="s">
        <v>3480</v>
      </c>
      <c r="G56" s="3" t="s">
        <v>3233</v>
      </c>
      <c r="H56" s="3">
        <v>128</v>
      </c>
      <c r="I56" s="3" t="s">
        <v>3572</v>
      </c>
      <c r="J56" s="3" t="s">
        <v>3574</v>
      </c>
      <c r="K56" s="3" t="s">
        <v>3575</v>
      </c>
    </row>
    <row r="57" s="1" customFormat="1" ht="20" customHeight="1" spans="1:11">
      <c r="A57" s="3" t="s">
        <v>3576</v>
      </c>
      <c r="B57" s="3" t="s">
        <v>3577</v>
      </c>
      <c r="C57" s="3" t="s">
        <v>3578</v>
      </c>
      <c r="D57" s="3" t="s">
        <v>3579</v>
      </c>
      <c r="E57" s="3" t="s">
        <v>3407</v>
      </c>
      <c r="F57" s="3" t="s">
        <v>3512</v>
      </c>
      <c r="G57" s="3" t="s">
        <v>3233</v>
      </c>
      <c r="H57" s="3">
        <v>447</v>
      </c>
      <c r="I57" s="3" t="s">
        <v>3579</v>
      </c>
      <c r="J57" s="3" t="s">
        <v>3580</v>
      </c>
      <c r="K57" s="3" t="s">
        <v>3581</v>
      </c>
    </row>
    <row r="58" s="1" customFormat="1" ht="20" customHeight="1" spans="1:11">
      <c r="A58" s="3" t="s">
        <v>3582</v>
      </c>
      <c r="B58" s="3" t="s">
        <v>3583</v>
      </c>
      <c r="C58" s="3" t="s">
        <v>3584</v>
      </c>
      <c r="D58" s="3" t="s">
        <v>3585</v>
      </c>
      <c r="E58" s="3" t="s">
        <v>3467</v>
      </c>
      <c r="F58" s="3" t="s">
        <v>3586</v>
      </c>
      <c r="G58" s="3" t="s">
        <v>3233</v>
      </c>
      <c r="H58" s="3">
        <v>193</v>
      </c>
      <c r="I58" s="3" t="s">
        <v>3585</v>
      </c>
      <c r="J58" s="3" t="s">
        <v>3587</v>
      </c>
      <c r="K58" s="3" t="s">
        <v>3588</v>
      </c>
    </row>
    <row r="59" s="1" customFormat="1" ht="20" customHeight="1" spans="1:11">
      <c r="A59" s="3" t="s">
        <v>3589</v>
      </c>
      <c r="B59" s="3" t="s">
        <v>3590</v>
      </c>
      <c r="C59" s="3" t="s">
        <v>3591</v>
      </c>
      <c r="D59" s="3" t="s">
        <v>3592</v>
      </c>
      <c r="E59" s="3" t="s">
        <v>3573</v>
      </c>
      <c r="F59" s="3" t="s">
        <v>3480</v>
      </c>
      <c r="G59" s="3" t="s">
        <v>3233</v>
      </c>
      <c r="H59" s="3">
        <v>361</v>
      </c>
      <c r="I59" s="3" t="s">
        <v>3592</v>
      </c>
      <c r="J59" s="3" t="s">
        <v>3593</v>
      </c>
      <c r="K59" s="3" t="s">
        <v>3594</v>
      </c>
    </row>
    <row r="60" s="1" customFormat="1" ht="20" customHeight="1" spans="1:11">
      <c r="A60" s="3" t="s">
        <v>3595</v>
      </c>
      <c r="B60" s="3" t="s">
        <v>3596</v>
      </c>
      <c r="C60" s="3" t="s">
        <v>3257</v>
      </c>
      <c r="D60" s="3" t="s">
        <v>3597</v>
      </c>
      <c r="E60" s="3" t="s">
        <v>3573</v>
      </c>
      <c r="F60" s="3" t="s">
        <v>3480</v>
      </c>
      <c r="G60" s="3" t="s">
        <v>3233</v>
      </c>
      <c r="H60" s="3">
        <v>356</v>
      </c>
      <c r="I60" s="3" t="s">
        <v>3598</v>
      </c>
      <c r="J60" s="3" t="s">
        <v>3599</v>
      </c>
      <c r="K60" s="3" t="s">
        <v>3600</v>
      </c>
    </row>
    <row r="61" s="1" customFormat="1" ht="20" customHeight="1" spans="1:11">
      <c r="A61" s="3" t="s">
        <v>3601</v>
      </c>
      <c r="B61" s="3" t="s">
        <v>3602</v>
      </c>
      <c r="C61" s="3" t="s">
        <v>3603</v>
      </c>
      <c r="D61" s="3" t="s">
        <v>3604</v>
      </c>
      <c r="E61" s="3" t="s">
        <v>3268</v>
      </c>
      <c r="F61" s="3" t="s">
        <v>3240</v>
      </c>
      <c r="G61" s="3" t="s">
        <v>3233</v>
      </c>
      <c r="H61" s="3">
        <v>329</v>
      </c>
      <c r="I61" s="3" t="s">
        <v>3604</v>
      </c>
      <c r="J61" s="3" t="s">
        <v>3605</v>
      </c>
      <c r="K61" s="3" t="s">
        <v>3606</v>
      </c>
    </row>
    <row r="62" s="1" customFormat="1" ht="20" customHeight="1" spans="1:11">
      <c r="A62" s="3" t="s">
        <v>3607</v>
      </c>
      <c r="B62" s="3" t="s">
        <v>3608</v>
      </c>
      <c r="C62" s="3" t="s">
        <v>3609</v>
      </c>
      <c r="D62" s="3" t="s">
        <v>3610</v>
      </c>
      <c r="E62" s="3" t="s">
        <v>3611</v>
      </c>
      <c r="F62" s="3" t="s">
        <v>3493</v>
      </c>
      <c r="G62" s="3" t="s">
        <v>3233</v>
      </c>
      <c r="H62" s="3">
        <v>240</v>
      </c>
      <c r="I62" s="3" t="s">
        <v>3610</v>
      </c>
      <c r="J62" s="3" t="s">
        <v>3612</v>
      </c>
      <c r="K62" s="3" t="s">
        <v>3613</v>
      </c>
    </row>
    <row r="63" s="1" customFormat="1" ht="20" customHeight="1" spans="1:11">
      <c r="A63" s="3" t="s">
        <v>3614</v>
      </c>
      <c r="B63" s="3" t="s">
        <v>3615</v>
      </c>
      <c r="C63" s="3" t="s">
        <v>3616</v>
      </c>
      <c r="D63" s="3" t="s">
        <v>3617</v>
      </c>
      <c r="E63" s="3" t="s">
        <v>3240</v>
      </c>
      <c r="F63" s="3" t="s">
        <v>3377</v>
      </c>
      <c r="G63" s="3" t="s">
        <v>3233</v>
      </c>
      <c r="H63" s="3">
        <v>906</v>
      </c>
      <c r="I63" s="3" t="s">
        <v>3617</v>
      </c>
      <c r="J63" s="3" t="s">
        <v>3618</v>
      </c>
      <c r="K63" s="3" t="s">
        <v>3619</v>
      </c>
    </row>
    <row r="64" s="1" customFormat="1" ht="20" customHeight="1" spans="1:11">
      <c r="A64" s="3" t="s">
        <v>3620</v>
      </c>
      <c r="B64" s="3" t="s">
        <v>3621</v>
      </c>
      <c r="C64" s="3" t="s">
        <v>3622</v>
      </c>
      <c r="D64" s="3" t="s">
        <v>3623</v>
      </c>
      <c r="E64" s="3" t="s">
        <v>3586</v>
      </c>
      <c r="F64" s="3" t="s">
        <v>3526</v>
      </c>
      <c r="G64" s="3" t="s">
        <v>3233</v>
      </c>
      <c r="H64" s="3">
        <v>602</v>
      </c>
      <c r="I64" s="3" t="s">
        <v>3623</v>
      </c>
      <c r="J64" s="3" t="s">
        <v>3624</v>
      </c>
      <c r="K64" s="3" t="s">
        <v>3625</v>
      </c>
    </row>
    <row r="65" s="1" customFormat="1" ht="20" customHeight="1" spans="1:11">
      <c r="A65" s="3" t="s">
        <v>3626</v>
      </c>
      <c r="B65" s="3" t="s">
        <v>3627</v>
      </c>
      <c r="C65" s="3" t="s">
        <v>3628</v>
      </c>
      <c r="D65" s="3" t="s">
        <v>3629</v>
      </c>
      <c r="E65" s="3" t="s">
        <v>3377</v>
      </c>
      <c r="F65" s="3" t="s">
        <v>3289</v>
      </c>
      <c r="G65" s="3" t="s">
        <v>3233</v>
      </c>
      <c r="H65" s="3">
        <v>134</v>
      </c>
      <c r="I65" s="3" t="s">
        <v>3629</v>
      </c>
      <c r="J65" s="3" t="s">
        <v>3630</v>
      </c>
      <c r="K65" s="3" t="s">
        <v>3631</v>
      </c>
    </row>
    <row r="66" s="1" customFormat="1" ht="20" customHeight="1" spans="1:11">
      <c r="A66" s="3" t="s">
        <v>3632</v>
      </c>
      <c r="B66" s="3" t="s">
        <v>3633</v>
      </c>
      <c r="C66" s="3" t="s">
        <v>3634</v>
      </c>
      <c r="D66" s="3" t="s">
        <v>3635</v>
      </c>
      <c r="E66" s="3" t="s">
        <v>3611</v>
      </c>
      <c r="F66" s="3" t="s">
        <v>3493</v>
      </c>
      <c r="G66" s="3" t="s">
        <v>3233</v>
      </c>
      <c r="H66" s="3">
        <v>555</v>
      </c>
      <c r="I66" s="3" t="s">
        <v>3635</v>
      </c>
      <c r="J66" s="3" t="s">
        <v>3636</v>
      </c>
      <c r="K66" s="3" t="s">
        <v>3637</v>
      </c>
    </row>
    <row r="67" s="1" customFormat="1" ht="20" customHeight="1" spans="1:11">
      <c r="A67" s="3" t="s">
        <v>3638</v>
      </c>
      <c r="B67" s="3" t="s">
        <v>3639</v>
      </c>
      <c r="C67" s="3" t="s">
        <v>3640</v>
      </c>
      <c r="D67" s="3" t="s">
        <v>3641</v>
      </c>
      <c r="E67" s="3" t="s">
        <v>3526</v>
      </c>
      <c r="F67" s="3" t="s">
        <v>3573</v>
      </c>
      <c r="G67" s="3" t="s">
        <v>3233</v>
      </c>
      <c r="H67" s="3">
        <v>113</v>
      </c>
      <c r="I67" s="3" t="s">
        <v>3641</v>
      </c>
      <c r="J67" s="3" t="s">
        <v>3642</v>
      </c>
      <c r="K67" s="3" t="s">
        <v>3643</v>
      </c>
    </row>
    <row r="68" s="1" customFormat="1" ht="20" customHeight="1" spans="1:11">
      <c r="A68" s="3" t="s">
        <v>3644</v>
      </c>
      <c r="B68" s="3" t="s">
        <v>3645</v>
      </c>
      <c r="C68" s="3" t="s">
        <v>3646</v>
      </c>
      <c r="D68" s="3" t="s">
        <v>3647</v>
      </c>
      <c r="E68" s="3" t="s">
        <v>3240</v>
      </c>
      <c r="F68" s="3" t="s">
        <v>3289</v>
      </c>
      <c r="G68" s="3" t="s">
        <v>3233</v>
      </c>
      <c r="H68" s="3">
        <v>5916</v>
      </c>
      <c r="I68" s="3" t="s">
        <v>3647</v>
      </c>
      <c r="J68" s="3" t="s">
        <v>3648</v>
      </c>
      <c r="K68" s="3" t="s">
        <v>3649</v>
      </c>
    </row>
    <row r="69" s="1" customFormat="1" ht="20" customHeight="1" spans="1:11">
      <c r="A69" s="3" t="s">
        <v>3650</v>
      </c>
      <c r="B69" s="3" t="s">
        <v>3651</v>
      </c>
      <c r="C69" s="3" t="s">
        <v>3652</v>
      </c>
      <c r="D69" s="3" t="s">
        <v>3653</v>
      </c>
      <c r="E69" s="3" t="s">
        <v>3407</v>
      </c>
      <c r="F69" s="3" t="s">
        <v>3512</v>
      </c>
      <c r="G69" s="3" t="s">
        <v>3233</v>
      </c>
      <c r="H69" s="3">
        <v>315</v>
      </c>
      <c r="I69" s="3" t="s">
        <v>3653</v>
      </c>
      <c r="J69" s="3" t="s">
        <v>3654</v>
      </c>
      <c r="K69" s="3" t="s">
        <v>3655</v>
      </c>
    </row>
    <row r="70" s="1" customFormat="1" ht="20" customHeight="1" spans="1:11">
      <c r="A70" s="3" t="s">
        <v>3656</v>
      </c>
      <c r="B70" s="3" t="s">
        <v>3657</v>
      </c>
      <c r="C70" s="3" t="s">
        <v>3658</v>
      </c>
      <c r="D70" s="3" t="s">
        <v>3659</v>
      </c>
      <c r="E70" s="3" t="s">
        <v>3573</v>
      </c>
      <c r="F70" s="3" t="s">
        <v>3660</v>
      </c>
      <c r="G70" s="3" t="s">
        <v>3233</v>
      </c>
      <c r="H70" s="3">
        <v>188</v>
      </c>
      <c r="I70" s="3" t="s">
        <v>3659</v>
      </c>
      <c r="J70" s="3" t="s">
        <v>3661</v>
      </c>
      <c r="K70" s="3" t="s">
        <v>3662</v>
      </c>
    </row>
    <row r="71" s="1" customFormat="1" ht="20" customHeight="1" spans="1:11">
      <c r="A71" s="3" t="s">
        <v>3663</v>
      </c>
      <c r="B71" s="3" t="s">
        <v>3664</v>
      </c>
      <c r="C71" s="3" t="s">
        <v>3665</v>
      </c>
      <c r="D71" s="3" t="s">
        <v>3666</v>
      </c>
      <c r="E71" s="3" t="s">
        <v>3667</v>
      </c>
      <c r="F71" s="3" t="s">
        <v>3668</v>
      </c>
      <c r="G71" s="3" t="s">
        <v>3233</v>
      </c>
      <c r="H71" s="3">
        <v>281</v>
      </c>
      <c r="I71" s="3" t="s">
        <v>3666</v>
      </c>
      <c r="J71" s="3" t="s">
        <v>3669</v>
      </c>
      <c r="K71" s="3" t="s">
        <v>3670</v>
      </c>
    </row>
    <row r="72" s="1" customFormat="1" ht="20" customHeight="1" spans="1:11">
      <c r="A72" s="3" t="s">
        <v>3671</v>
      </c>
      <c r="B72" s="3" t="s">
        <v>3672</v>
      </c>
      <c r="C72" s="3" t="s">
        <v>3673</v>
      </c>
      <c r="D72" s="3" t="s">
        <v>3674</v>
      </c>
      <c r="E72" s="3" t="s">
        <v>3232</v>
      </c>
      <c r="F72" s="3" t="s">
        <v>3377</v>
      </c>
      <c r="G72" s="3" t="s">
        <v>3233</v>
      </c>
      <c r="H72" s="3">
        <v>235</v>
      </c>
      <c r="I72" s="3" t="s">
        <v>3674</v>
      </c>
      <c r="J72" s="3" t="s">
        <v>3675</v>
      </c>
      <c r="K72" s="3" t="s">
        <v>3676</v>
      </c>
    </row>
    <row r="73" s="1" customFormat="1" ht="20" customHeight="1" spans="1:11">
      <c r="A73" s="3" t="s">
        <v>3677</v>
      </c>
      <c r="B73" s="3" t="s">
        <v>3678</v>
      </c>
      <c r="C73" s="3" t="s">
        <v>3679</v>
      </c>
      <c r="D73" s="3" t="s">
        <v>3680</v>
      </c>
      <c r="E73" s="3" t="s">
        <v>3232</v>
      </c>
      <c r="F73" s="3" t="s">
        <v>3290</v>
      </c>
      <c r="G73" s="3" t="s">
        <v>3233</v>
      </c>
      <c r="H73" s="3">
        <v>4057</v>
      </c>
      <c r="I73" s="3" t="s">
        <v>3680</v>
      </c>
      <c r="J73" s="3" t="s">
        <v>3681</v>
      </c>
      <c r="K73" s="3" t="s">
        <v>3682</v>
      </c>
    </row>
    <row r="74" s="1" customFormat="1" ht="20" customHeight="1" spans="1:11">
      <c r="A74" s="3" t="s">
        <v>3683</v>
      </c>
      <c r="B74" s="3" t="s">
        <v>3684</v>
      </c>
      <c r="C74" s="3" t="s">
        <v>3685</v>
      </c>
      <c r="D74" s="3" t="s">
        <v>3686</v>
      </c>
      <c r="E74" s="3" t="s">
        <v>3289</v>
      </c>
      <c r="F74" s="3" t="s">
        <v>3290</v>
      </c>
      <c r="G74" s="3" t="s">
        <v>3233</v>
      </c>
      <c r="H74" s="3">
        <v>359</v>
      </c>
      <c r="I74" s="3" t="s">
        <v>3686</v>
      </c>
      <c r="J74" s="3" t="s">
        <v>3687</v>
      </c>
      <c r="K74" s="3" t="s">
        <v>3688</v>
      </c>
    </row>
    <row r="75" s="1" customFormat="1" ht="20" customHeight="1" spans="1:11">
      <c r="A75" s="3" t="s">
        <v>3689</v>
      </c>
      <c r="B75" s="3" t="s">
        <v>3690</v>
      </c>
      <c r="C75" s="3" t="s">
        <v>3691</v>
      </c>
      <c r="D75" s="3" t="s">
        <v>3692</v>
      </c>
      <c r="E75" s="3" t="s">
        <v>3526</v>
      </c>
      <c r="F75" s="3" t="s">
        <v>3339</v>
      </c>
      <c r="G75" s="3" t="s">
        <v>3233</v>
      </c>
      <c r="H75" s="3">
        <v>494</v>
      </c>
      <c r="I75" s="3" t="s">
        <v>3692</v>
      </c>
      <c r="J75" s="3" t="s">
        <v>3693</v>
      </c>
      <c r="K75" s="3" t="s">
        <v>3694</v>
      </c>
    </row>
    <row r="76" s="1" customFormat="1" ht="20" customHeight="1" spans="1:11">
      <c r="A76" s="3" t="s">
        <v>3695</v>
      </c>
      <c r="B76" s="3" t="s">
        <v>3696</v>
      </c>
      <c r="C76" s="3" t="s">
        <v>3697</v>
      </c>
      <c r="D76" s="3" t="s">
        <v>3698</v>
      </c>
      <c r="E76" s="3" t="s">
        <v>3358</v>
      </c>
      <c r="F76" s="3" t="s">
        <v>3232</v>
      </c>
      <c r="G76" s="3" t="s">
        <v>3233</v>
      </c>
      <c r="H76" s="3">
        <v>300</v>
      </c>
      <c r="I76" s="3" t="s">
        <v>3698</v>
      </c>
      <c r="J76" s="3" t="s">
        <v>3699</v>
      </c>
      <c r="K76" s="3" t="s">
        <v>3700</v>
      </c>
    </row>
    <row r="77" s="1" customFormat="1" ht="20" customHeight="1" spans="1:11">
      <c r="A77" s="3" t="s">
        <v>3701</v>
      </c>
      <c r="B77" s="3" t="s">
        <v>3702</v>
      </c>
      <c r="C77" s="3" t="s">
        <v>3703</v>
      </c>
      <c r="D77" s="3" t="s">
        <v>3704</v>
      </c>
      <c r="E77" s="3" t="s">
        <v>3231</v>
      </c>
      <c r="F77" s="3" t="s">
        <v>3240</v>
      </c>
      <c r="G77" s="3" t="s">
        <v>3233</v>
      </c>
      <c r="H77" s="3">
        <v>669</v>
      </c>
      <c r="I77" s="3" t="s">
        <v>3705</v>
      </c>
      <c r="J77" s="3" t="s">
        <v>3706</v>
      </c>
      <c r="K77" s="3" t="s">
        <v>3707</v>
      </c>
    </row>
    <row r="78" s="1" customFormat="1" ht="20" customHeight="1" spans="1:11">
      <c r="A78" s="3" t="s">
        <v>3708</v>
      </c>
      <c r="B78" s="3" t="s">
        <v>3709</v>
      </c>
      <c r="C78" s="3" t="s">
        <v>3710</v>
      </c>
      <c r="D78" s="3" t="s">
        <v>3711</v>
      </c>
      <c r="E78" s="3" t="s">
        <v>3526</v>
      </c>
      <c r="F78" s="3" t="s">
        <v>3573</v>
      </c>
      <c r="G78" s="3" t="s">
        <v>3233</v>
      </c>
      <c r="H78" s="3">
        <v>143</v>
      </c>
      <c r="I78" s="3" t="s">
        <v>3711</v>
      </c>
      <c r="J78" s="3" t="s">
        <v>3712</v>
      </c>
      <c r="K78" s="3" t="s">
        <v>3713</v>
      </c>
    </row>
    <row r="79" s="1" customFormat="1" ht="20" customHeight="1" spans="1:11">
      <c r="A79" s="3" t="s">
        <v>3714</v>
      </c>
      <c r="B79" s="3" t="s">
        <v>3715</v>
      </c>
      <c r="C79" s="3" t="s">
        <v>3716</v>
      </c>
      <c r="D79" s="3" t="s">
        <v>3717</v>
      </c>
      <c r="E79" s="3" t="s">
        <v>3573</v>
      </c>
      <c r="F79" s="3" t="s">
        <v>3480</v>
      </c>
      <c r="G79" s="3" t="s">
        <v>3233</v>
      </c>
      <c r="H79" s="3">
        <v>207</v>
      </c>
      <c r="I79" s="3" t="s">
        <v>3717</v>
      </c>
      <c r="J79" s="3" t="s">
        <v>3718</v>
      </c>
      <c r="K79" s="3" t="s">
        <v>3719</v>
      </c>
    </row>
    <row r="80" s="1" customFormat="1" ht="20" customHeight="1" spans="1:11">
      <c r="A80" s="3" t="s">
        <v>3720</v>
      </c>
      <c r="B80" s="3" t="s">
        <v>3721</v>
      </c>
      <c r="C80" s="3" t="s">
        <v>3722</v>
      </c>
      <c r="D80" s="3" t="s">
        <v>3723</v>
      </c>
      <c r="E80" s="3" t="s">
        <v>3724</v>
      </c>
      <c r="F80" s="3" t="s">
        <v>3725</v>
      </c>
      <c r="G80" s="3" t="s">
        <v>3233</v>
      </c>
      <c r="H80" s="3">
        <v>125</v>
      </c>
      <c r="I80" s="3" t="s">
        <v>3723</v>
      </c>
      <c r="J80" s="3" t="s">
        <v>3726</v>
      </c>
      <c r="K80" s="3" t="s">
        <v>3727</v>
      </c>
    </row>
    <row r="81" s="1" customFormat="1" ht="20" customHeight="1" spans="1:11">
      <c r="A81" s="3" t="s">
        <v>3728</v>
      </c>
      <c r="B81" s="3" t="s">
        <v>3729</v>
      </c>
      <c r="C81" s="3" t="s">
        <v>3730</v>
      </c>
      <c r="D81" s="3" t="s">
        <v>3731</v>
      </c>
      <c r="E81" s="3" t="s">
        <v>3724</v>
      </c>
      <c r="F81" s="3" t="s">
        <v>3725</v>
      </c>
      <c r="G81" s="3" t="s">
        <v>3233</v>
      </c>
      <c r="H81" s="3">
        <v>144</v>
      </c>
      <c r="I81" s="3" t="s">
        <v>3731</v>
      </c>
      <c r="J81" s="3" t="s">
        <v>3732</v>
      </c>
      <c r="K81" s="3" t="s">
        <v>3733</v>
      </c>
    </row>
    <row r="82" s="1" customFormat="1" ht="20" customHeight="1" spans="1:11">
      <c r="A82" s="3" t="s">
        <v>3734</v>
      </c>
      <c r="B82" s="3" t="s">
        <v>3735</v>
      </c>
      <c r="C82" s="3" t="s">
        <v>3736</v>
      </c>
      <c r="D82" s="3" t="s">
        <v>3737</v>
      </c>
      <c r="E82" s="3" t="s">
        <v>3724</v>
      </c>
      <c r="F82" s="3" t="s">
        <v>3725</v>
      </c>
      <c r="G82" s="3" t="s">
        <v>3233</v>
      </c>
      <c r="H82" s="3">
        <v>217</v>
      </c>
      <c r="I82" s="3" t="s">
        <v>3737</v>
      </c>
      <c r="J82" s="3" t="s">
        <v>3738</v>
      </c>
      <c r="K82" s="3" t="s">
        <v>3739</v>
      </c>
    </row>
    <row r="83" s="1" customFormat="1" ht="20" customHeight="1" spans="1:11">
      <c r="A83" s="3" t="s">
        <v>3740</v>
      </c>
      <c r="B83" s="3" t="s">
        <v>3741</v>
      </c>
      <c r="C83" s="3" t="s">
        <v>3742</v>
      </c>
      <c r="D83" s="3" t="s">
        <v>3743</v>
      </c>
      <c r="E83" s="3" t="s">
        <v>3724</v>
      </c>
      <c r="F83" s="3" t="s">
        <v>3725</v>
      </c>
      <c r="G83" s="3" t="s">
        <v>3233</v>
      </c>
      <c r="H83" s="3">
        <v>217</v>
      </c>
      <c r="I83" s="3" t="s">
        <v>3743</v>
      </c>
      <c r="J83" s="3" t="s">
        <v>3744</v>
      </c>
      <c r="K83" s="3" t="s">
        <v>3745</v>
      </c>
    </row>
    <row r="84" s="1" customFormat="1" ht="20" customHeight="1" spans="1:11">
      <c r="A84" s="3" t="s">
        <v>3746</v>
      </c>
      <c r="B84" s="3" t="s">
        <v>3747</v>
      </c>
      <c r="C84" s="3" t="s">
        <v>3748</v>
      </c>
      <c r="D84" s="3" t="s">
        <v>3749</v>
      </c>
      <c r="E84" s="3" t="s">
        <v>3724</v>
      </c>
      <c r="F84" s="3" t="s">
        <v>3725</v>
      </c>
      <c r="G84" s="3" t="s">
        <v>3233</v>
      </c>
      <c r="H84" s="3">
        <v>145</v>
      </c>
      <c r="I84" s="3" t="s">
        <v>3749</v>
      </c>
      <c r="J84" s="3" t="s">
        <v>3750</v>
      </c>
      <c r="K84" s="3" t="s">
        <v>3751</v>
      </c>
    </row>
    <row r="85" s="1" customFormat="1" ht="20" customHeight="1" spans="1:11">
      <c r="A85" s="3" t="s">
        <v>3752</v>
      </c>
      <c r="B85" s="3" t="s">
        <v>3753</v>
      </c>
      <c r="C85" s="3" t="s">
        <v>3754</v>
      </c>
      <c r="D85" s="3" t="s">
        <v>3755</v>
      </c>
      <c r="E85" s="3" t="s">
        <v>3724</v>
      </c>
      <c r="F85" s="3" t="s">
        <v>3725</v>
      </c>
      <c r="G85" s="3" t="s">
        <v>3233</v>
      </c>
      <c r="H85" s="3">
        <v>82</v>
      </c>
      <c r="I85" s="3" t="s">
        <v>3755</v>
      </c>
      <c r="J85" s="3" t="s">
        <v>3756</v>
      </c>
      <c r="K85" s="3" t="s">
        <v>3757</v>
      </c>
    </row>
    <row r="86" s="1" customFormat="1" ht="20" customHeight="1" spans="1:11">
      <c r="A86" s="3" t="s">
        <v>3758</v>
      </c>
      <c r="B86" s="3" t="s">
        <v>3759</v>
      </c>
      <c r="C86" s="3" t="s">
        <v>3640</v>
      </c>
      <c r="D86" s="3" t="s">
        <v>3760</v>
      </c>
      <c r="E86" s="3" t="s">
        <v>3480</v>
      </c>
      <c r="F86" s="3" t="s">
        <v>3660</v>
      </c>
      <c r="G86" s="3" t="s">
        <v>3233</v>
      </c>
      <c r="H86" s="3">
        <v>88</v>
      </c>
      <c r="I86" s="3" t="s">
        <v>3760</v>
      </c>
      <c r="J86" s="3" t="s">
        <v>3761</v>
      </c>
      <c r="K86" s="3" t="s">
        <v>3762</v>
      </c>
    </row>
    <row r="87" s="1" customFormat="1" ht="20" customHeight="1" spans="1:11">
      <c r="A87" s="3" t="s">
        <v>3763</v>
      </c>
      <c r="B87" s="3" t="s">
        <v>3764</v>
      </c>
      <c r="C87" s="3" t="s">
        <v>3765</v>
      </c>
      <c r="D87" s="3" t="s">
        <v>3766</v>
      </c>
      <c r="E87" s="3" t="s">
        <v>3724</v>
      </c>
      <c r="F87" s="3" t="s">
        <v>3725</v>
      </c>
      <c r="G87" s="3" t="s">
        <v>3233</v>
      </c>
      <c r="H87" s="3">
        <v>74</v>
      </c>
      <c r="I87" s="3" t="s">
        <v>3766</v>
      </c>
      <c r="J87" s="3" t="s">
        <v>3767</v>
      </c>
      <c r="K87" s="3" t="s">
        <v>3768</v>
      </c>
    </row>
    <row r="88" s="1" customFormat="1" ht="20" customHeight="1" spans="1:11">
      <c r="A88" s="3" t="s">
        <v>3769</v>
      </c>
      <c r="B88" s="3" t="s">
        <v>3770</v>
      </c>
      <c r="C88" s="3" t="s">
        <v>3771</v>
      </c>
      <c r="D88" s="3" t="s">
        <v>3772</v>
      </c>
      <c r="E88" s="3" t="s">
        <v>3232</v>
      </c>
      <c r="F88" s="3" t="s">
        <v>3377</v>
      </c>
      <c r="G88" s="3" t="s">
        <v>3233</v>
      </c>
      <c r="H88" s="3">
        <v>124</v>
      </c>
      <c r="I88" s="3" t="s">
        <v>3772</v>
      </c>
      <c r="J88" s="3" t="s">
        <v>3773</v>
      </c>
      <c r="K88" s="3" t="s">
        <v>3774</v>
      </c>
    </row>
    <row r="89" s="1" customFormat="1" ht="20" customHeight="1" spans="1:11">
      <c r="A89" s="3" t="s">
        <v>3775</v>
      </c>
      <c r="B89" s="3" t="s">
        <v>3776</v>
      </c>
      <c r="C89" s="3" t="s">
        <v>3777</v>
      </c>
      <c r="D89" s="3" t="s">
        <v>3778</v>
      </c>
      <c r="E89" s="3" t="s">
        <v>3724</v>
      </c>
      <c r="F89" s="3" t="s">
        <v>3725</v>
      </c>
      <c r="G89" s="3" t="s">
        <v>3233</v>
      </c>
      <c r="H89" s="3">
        <v>149</v>
      </c>
      <c r="I89" s="3" t="s">
        <v>3778</v>
      </c>
      <c r="J89" s="3" t="s">
        <v>3779</v>
      </c>
      <c r="K89" s="3" t="s">
        <v>3780</v>
      </c>
    </row>
    <row r="90" s="1" customFormat="1" ht="20" customHeight="1" spans="1:11">
      <c r="A90" s="3" t="s">
        <v>3781</v>
      </c>
      <c r="B90" s="3" t="s">
        <v>3782</v>
      </c>
      <c r="C90" s="3" t="s">
        <v>3783</v>
      </c>
      <c r="D90" s="3" t="s">
        <v>3784</v>
      </c>
      <c r="E90" s="3" t="s">
        <v>3724</v>
      </c>
      <c r="F90" s="3" t="s">
        <v>3725</v>
      </c>
      <c r="G90" s="3" t="s">
        <v>3233</v>
      </c>
      <c r="H90" s="3">
        <v>134</v>
      </c>
      <c r="I90" s="3" t="s">
        <v>3784</v>
      </c>
      <c r="J90" s="3" t="s">
        <v>3785</v>
      </c>
      <c r="K90" s="3" t="s">
        <v>3786</v>
      </c>
    </row>
    <row r="91" s="1" customFormat="1" ht="20" customHeight="1" spans="1:11">
      <c r="A91" s="3" t="s">
        <v>3787</v>
      </c>
      <c r="B91" s="3" t="s">
        <v>3788</v>
      </c>
      <c r="C91" s="3" t="s">
        <v>3789</v>
      </c>
      <c r="D91" s="3" t="s">
        <v>3790</v>
      </c>
      <c r="E91" s="3" t="s">
        <v>3467</v>
      </c>
      <c r="F91" s="3" t="s">
        <v>3586</v>
      </c>
      <c r="G91" s="3" t="s">
        <v>3233</v>
      </c>
      <c r="H91" s="3">
        <v>230</v>
      </c>
      <c r="I91" s="3" t="s">
        <v>3790</v>
      </c>
      <c r="J91" s="3" t="s">
        <v>3791</v>
      </c>
      <c r="K91" s="3" t="s">
        <v>3792</v>
      </c>
    </row>
    <row r="92" s="1" customFormat="1" ht="20" customHeight="1" spans="1:11">
      <c r="A92" s="3" t="s">
        <v>3793</v>
      </c>
      <c r="B92" s="3" t="s">
        <v>3794</v>
      </c>
      <c r="C92" s="3" t="s">
        <v>3325</v>
      </c>
      <c r="D92" s="3" t="s">
        <v>3795</v>
      </c>
      <c r="E92" s="3" t="s">
        <v>3724</v>
      </c>
      <c r="F92" s="3" t="s">
        <v>3725</v>
      </c>
      <c r="G92" s="3" t="s">
        <v>3233</v>
      </c>
      <c r="H92" s="3">
        <v>619</v>
      </c>
      <c r="I92" s="3" t="s">
        <v>3795</v>
      </c>
      <c r="J92" s="3" t="s">
        <v>3796</v>
      </c>
      <c r="K92" s="3" t="s">
        <v>3797</v>
      </c>
    </row>
    <row r="93" s="1" customFormat="1" ht="20" customHeight="1" spans="1:11">
      <c r="A93" s="3" t="s">
        <v>3798</v>
      </c>
      <c r="B93" s="3" t="s">
        <v>3799</v>
      </c>
      <c r="C93" s="3" t="s">
        <v>3800</v>
      </c>
      <c r="D93" s="3" t="s">
        <v>3801</v>
      </c>
      <c r="E93" s="3" t="s">
        <v>3724</v>
      </c>
      <c r="F93" s="3" t="s">
        <v>3725</v>
      </c>
      <c r="G93" s="3" t="s">
        <v>3233</v>
      </c>
      <c r="H93" s="3">
        <v>126</v>
      </c>
      <c r="I93" s="3" t="s">
        <v>3801</v>
      </c>
      <c r="J93" s="3" t="s">
        <v>3802</v>
      </c>
      <c r="K93" s="3" t="s">
        <v>3803</v>
      </c>
    </row>
    <row r="94" s="1" customFormat="1" ht="20" customHeight="1" spans="1:11">
      <c r="A94" s="3" t="s">
        <v>3804</v>
      </c>
      <c r="B94" s="3" t="s">
        <v>3805</v>
      </c>
      <c r="C94" s="3" t="s">
        <v>3806</v>
      </c>
      <c r="D94" s="3" t="s">
        <v>3807</v>
      </c>
      <c r="E94" s="3" t="s">
        <v>3724</v>
      </c>
      <c r="F94" s="3" t="s">
        <v>3725</v>
      </c>
      <c r="G94" s="3" t="s">
        <v>3233</v>
      </c>
      <c r="H94" s="3">
        <v>146</v>
      </c>
      <c r="I94" s="3" t="s">
        <v>3807</v>
      </c>
      <c r="J94" s="3" t="s">
        <v>3808</v>
      </c>
      <c r="K94" s="3" t="s">
        <v>3809</v>
      </c>
    </row>
    <row r="95" s="1" customFormat="1" ht="20" customHeight="1" spans="1:11">
      <c r="A95" s="3" t="s">
        <v>3810</v>
      </c>
      <c r="B95" s="3" t="s">
        <v>3811</v>
      </c>
      <c r="C95" s="3" t="s">
        <v>3812</v>
      </c>
      <c r="D95" s="3" t="s">
        <v>3813</v>
      </c>
      <c r="E95" s="3" t="s">
        <v>3724</v>
      </c>
      <c r="F95" s="3" t="s">
        <v>3725</v>
      </c>
      <c r="G95" s="3" t="s">
        <v>3233</v>
      </c>
      <c r="H95" s="3">
        <v>121</v>
      </c>
      <c r="I95" s="3" t="s">
        <v>3813</v>
      </c>
      <c r="J95" s="3" t="s">
        <v>3814</v>
      </c>
      <c r="K95" s="3" t="s">
        <v>3815</v>
      </c>
    </row>
    <row r="96" s="1" customFormat="1" ht="20" customHeight="1" spans="1:11">
      <c r="A96" s="3" t="s">
        <v>3816</v>
      </c>
      <c r="B96" s="3" t="s">
        <v>3817</v>
      </c>
      <c r="C96" s="3" t="s">
        <v>3818</v>
      </c>
      <c r="D96" s="3" t="s">
        <v>3819</v>
      </c>
      <c r="E96" s="3" t="s">
        <v>3480</v>
      </c>
      <c r="F96" s="3" t="s">
        <v>3660</v>
      </c>
      <c r="G96" s="3" t="s">
        <v>3233</v>
      </c>
      <c r="H96" s="3">
        <v>111</v>
      </c>
      <c r="I96" s="3" t="s">
        <v>3819</v>
      </c>
      <c r="J96" s="3" t="s">
        <v>3820</v>
      </c>
      <c r="K96" s="3" t="s">
        <v>3821</v>
      </c>
    </row>
    <row r="97" s="1" customFormat="1" ht="20" customHeight="1" spans="1:11">
      <c r="A97" s="3" t="s">
        <v>3822</v>
      </c>
      <c r="B97" s="3" t="s">
        <v>3823</v>
      </c>
      <c r="C97" s="3" t="s">
        <v>3824</v>
      </c>
      <c r="D97" s="3" t="s">
        <v>3825</v>
      </c>
      <c r="E97" s="3" t="s">
        <v>3290</v>
      </c>
      <c r="F97" s="3" t="s">
        <v>3660</v>
      </c>
      <c r="G97" s="3" t="s">
        <v>3233</v>
      </c>
      <c r="H97" s="3">
        <v>928.97</v>
      </c>
      <c r="I97" s="3" t="s">
        <v>3825</v>
      </c>
      <c r="J97" s="3" t="s">
        <v>3826</v>
      </c>
      <c r="K97" s="3" t="s">
        <v>3827</v>
      </c>
    </row>
    <row r="98" s="1" customFormat="1" ht="20" customHeight="1" spans="1:11">
      <c r="A98" s="3" t="s">
        <v>3828</v>
      </c>
      <c r="B98" s="3" t="s">
        <v>3829</v>
      </c>
      <c r="C98" s="3" t="s">
        <v>3830</v>
      </c>
      <c r="D98" s="3" t="s">
        <v>3831</v>
      </c>
      <c r="E98" s="3" t="s">
        <v>3377</v>
      </c>
      <c r="F98" s="3" t="s">
        <v>3289</v>
      </c>
      <c r="G98" s="3" t="s">
        <v>3233</v>
      </c>
      <c r="H98" s="3">
        <v>690</v>
      </c>
      <c r="I98" s="3" t="s">
        <v>3831</v>
      </c>
      <c r="J98" s="3" t="s">
        <v>3832</v>
      </c>
      <c r="K98" s="3" t="s">
        <v>3833</v>
      </c>
    </row>
    <row r="99" s="1" customFormat="1" ht="20" customHeight="1" spans="1:11">
      <c r="A99" s="3" t="s">
        <v>3834</v>
      </c>
      <c r="B99" s="3" t="s">
        <v>3835</v>
      </c>
      <c r="C99" s="3" t="s">
        <v>3836</v>
      </c>
      <c r="D99" s="3" t="s">
        <v>3837</v>
      </c>
      <c r="E99" s="3" t="s">
        <v>3838</v>
      </c>
      <c r="F99" s="3" t="s">
        <v>3724</v>
      </c>
      <c r="G99" s="3" t="s">
        <v>3233</v>
      </c>
      <c r="H99" s="3">
        <v>128</v>
      </c>
      <c r="I99" s="3" t="s">
        <v>3837</v>
      </c>
      <c r="J99" s="3" t="s">
        <v>3839</v>
      </c>
      <c r="K99" s="3" t="s">
        <v>3840</v>
      </c>
    </row>
    <row r="100" s="1" customFormat="1" ht="20" customHeight="1" spans="1:11">
      <c r="A100" s="3" t="s">
        <v>3841</v>
      </c>
      <c r="B100" s="3" t="s">
        <v>3842</v>
      </c>
      <c r="C100" s="3" t="s">
        <v>3843</v>
      </c>
      <c r="D100" s="3" t="s">
        <v>3844</v>
      </c>
      <c r="E100" s="3" t="s">
        <v>3838</v>
      </c>
      <c r="F100" s="3" t="s">
        <v>3724</v>
      </c>
      <c r="G100" s="3" t="s">
        <v>3233</v>
      </c>
      <c r="H100" s="3">
        <v>55</v>
      </c>
      <c r="I100" s="3" t="s">
        <v>3844</v>
      </c>
      <c r="J100" s="3" t="s">
        <v>3845</v>
      </c>
      <c r="K100" s="3" t="s">
        <v>3846</v>
      </c>
    </row>
    <row r="101" s="1" customFormat="1" ht="20" customHeight="1" spans="1:11">
      <c r="A101" s="3" t="s">
        <v>3847</v>
      </c>
      <c r="B101" s="3" t="s">
        <v>3848</v>
      </c>
      <c r="C101" s="3" t="s">
        <v>3849</v>
      </c>
      <c r="D101" s="3" t="s">
        <v>3850</v>
      </c>
      <c r="E101" s="3" t="s">
        <v>3838</v>
      </c>
      <c r="F101" s="3" t="s">
        <v>3724</v>
      </c>
      <c r="G101" s="3" t="s">
        <v>3233</v>
      </c>
      <c r="H101" s="3">
        <v>105</v>
      </c>
      <c r="I101" s="3" t="s">
        <v>3850</v>
      </c>
      <c r="J101" s="3" t="s">
        <v>3851</v>
      </c>
      <c r="K101" s="3" t="s">
        <v>3852</v>
      </c>
    </row>
    <row r="102" s="1" customFormat="1" ht="20" customHeight="1" spans="1:11">
      <c r="A102" s="3" t="s">
        <v>3853</v>
      </c>
      <c r="B102" s="3" t="s">
        <v>3854</v>
      </c>
      <c r="C102" s="3" t="s">
        <v>3855</v>
      </c>
      <c r="D102" s="3" t="s">
        <v>3856</v>
      </c>
      <c r="E102" s="3" t="s">
        <v>3838</v>
      </c>
      <c r="F102" s="3" t="s">
        <v>3724</v>
      </c>
      <c r="G102" s="3" t="s">
        <v>3233</v>
      </c>
      <c r="H102" s="3">
        <v>175</v>
      </c>
      <c r="I102" s="3" t="s">
        <v>3856</v>
      </c>
      <c r="J102" s="3" t="s">
        <v>3857</v>
      </c>
      <c r="K102" s="3" t="s">
        <v>3858</v>
      </c>
    </row>
    <row r="103" s="1" customFormat="1" ht="20" customHeight="1" spans="1:11">
      <c r="A103" s="3" t="s">
        <v>3859</v>
      </c>
      <c r="B103" s="3" t="s">
        <v>3860</v>
      </c>
      <c r="C103" s="3" t="s">
        <v>3861</v>
      </c>
      <c r="D103" s="3" t="s">
        <v>3862</v>
      </c>
      <c r="E103" s="3" t="s">
        <v>3232</v>
      </c>
      <c r="F103" s="3" t="s">
        <v>3289</v>
      </c>
      <c r="G103" s="3" t="s">
        <v>3233</v>
      </c>
      <c r="H103" s="3">
        <v>148</v>
      </c>
      <c r="I103" s="3" t="s">
        <v>3862</v>
      </c>
      <c r="J103" s="3" t="s">
        <v>3863</v>
      </c>
      <c r="K103" s="3" t="s">
        <v>3864</v>
      </c>
    </row>
    <row r="104" s="1" customFormat="1" ht="20" customHeight="1" spans="1:11">
      <c r="A104" s="3" t="s">
        <v>3865</v>
      </c>
      <c r="B104" s="3" t="s">
        <v>3866</v>
      </c>
      <c r="C104" s="3" t="s">
        <v>3867</v>
      </c>
      <c r="D104" s="3" t="s">
        <v>3868</v>
      </c>
      <c r="E104" s="3" t="s">
        <v>3838</v>
      </c>
      <c r="F104" s="3" t="s">
        <v>3724</v>
      </c>
      <c r="G104" s="3" t="s">
        <v>3233</v>
      </c>
      <c r="H104" s="3">
        <v>200</v>
      </c>
      <c r="I104" s="3" t="s">
        <v>3868</v>
      </c>
      <c r="J104" s="3" t="s">
        <v>3869</v>
      </c>
      <c r="K104" s="3" t="s">
        <v>3870</v>
      </c>
    </row>
    <row r="105" s="1" customFormat="1" ht="20" customHeight="1" spans="1:11">
      <c r="A105" s="3" t="s">
        <v>3871</v>
      </c>
      <c r="B105" s="3" t="s">
        <v>3872</v>
      </c>
      <c r="C105" s="3" t="s">
        <v>3873</v>
      </c>
      <c r="D105" s="3" t="s">
        <v>3874</v>
      </c>
      <c r="E105" s="3" t="s">
        <v>3838</v>
      </c>
      <c r="F105" s="3" t="s">
        <v>3724</v>
      </c>
      <c r="G105" s="3" t="s">
        <v>3233</v>
      </c>
      <c r="H105" s="3">
        <v>79</v>
      </c>
      <c r="I105" s="3" t="s">
        <v>3874</v>
      </c>
      <c r="J105" s="3" t="s">
        <v>3875</v>
      </c>
      <c r="K105" s="3" t="s">
        <v>3876</v>
      </c>
    </row>
    <row r="106" s="1" customFormat="1" ht="20" customHeight="1" spans="1:11">
      <c r="A106" s="3" t="s">
        <v>3877</v>
      </c>
      <c r="B106" s="3" t="s">
        <v>3878</v>
      </c>
      <c r="C106" s="3" t="s">
        <v>3879</v>
      </c>
      <c r="D106" s="3" t="s">
        <v>3880</v>
      </c>
      <c r="E106" s="3" t="s">
        <v>3838</v>
      </c>
      <c r="F106" s="3" t="s">
        <v>3724</v>
      </c>
      <c r="G106" s="3" t="s">
        <v>3233</v>
      </c>
      <c r="H106" s="3">
        <v>680</v>
      </c>
      <c r="I106" s="3" t="s">
        <v>3880</v>
      </c>
      <c r="J106" s="3" t="s">
        <v>3881</v>
      </c>
      <c r="K106" s="3" t="s">
        <v>3882</v>
      </c>
    </row>
    <row r="107" s="1" customFormat="1" ht="20" customHeight="1" spans="1:11">
      <c r="A107" s="3" t="s">
        <v>3883</v>
      </c>
      <c r="B107" s="3" t="s">
        <v>3884</v>
      </c>
      <c r="C107" s="3" t="s">
        <v>3885</v>
      </c>
      <c r="D107" s="3" t="s">
        <v>3886</v>
      </c>
      <c r="E107" s="3" t="s">
        <v>3240</v>
      </c>
      <c r="F107" s="3" t="s">
        <v>3358</v>
      </c>
      <c r="G107" s="3" t="s">
        <v>3233</v>
      </c>
      <c r="H107" s="3">
        <v>453</v>
      </c>
      <c r="I107" s="3" t="s">
        <v>3886</v>
      </c>
      <c r="J107" s="3" t="s">
        <v>3887</v>
      </c>
      <c r="K107" s="3" t="s">
        <v>3888</v>
      </c>
    </row>
    <row r="108" s="1" customFormat="1" ht="20" customHeight="1" spans="1:11">
      <c r="A108" s="3" t="s">
        <v>3889</v>
      </c>
      <c r="B108" s="3" t="s">
        <v>3890</v>
      </c>
      <c r="C108" s="3" t="s">
        <v>3891</v>
      </c>
      <c r="D108" s="3" t="s">
        <v>3892</v>
      </c>
      <c r="E108" s="3" t="s">
        <v>3893</v>
      </c>
      <c r="F108" s="3" t="s">
        <v>3526</v>
      </c>
      <c r="G108" s="3" t="s">
        <v>3233</v>
      </c>
      <c r="H108" s="3">
        <v>168</v>
      </c>
      <c r="I108" s="3" t="s">
        <v>3892</v>
      </c>
      <c r="J108" s="3" t="s">
        <v>3894</v>
      </c>
      <c r="K108" s="3" t="s">
        <v>3895</v>
      </c>
    </row>
    <row r="109" s="1" customFormat="1" ht="20" customHeight="1" spans="1:11">
      <c r="A109" s="3" t="s">
        <v>3896</v>
      </c>
      <c r="B109" s="3" t="s">
        <v>3897</v>
      </c>
      <c r="C109" s="3" t="s">
        <v>3898</v>
      </c>
      <c r="D109" s="3" t="s">
        <v>3899</v>
      </c>
      <c r="E109" s="3" t="s">
        <v>3838</v>
      </c>
      <c r="F109" s="3" t="s">
        <v>3724</v>
      </c>
      <c r="G109" s="3" t="s">
        <v>3233</v>
      </c>
      <c r="H109" s="3">
        <v>659</v>
      </c>
      <c r="I109" s="3" t="s">
        <v>3899</v>
      </c>
      <c r="J109" s="3" t="s">
        <v>3900</v>
      </c>
      <c r="K109" s="3" t="s">
        <v>3901</v>
      </c>
    </row>
    <row r="110" s="1" customFormat="1" ht="20" customHeight="1" spans="1:11">
      <c r="A110" s="3" t="s">
        <v>3902</v>
      </c>
      <c r="B110" s="3" t="s">
        <v>3903</v>
      </c>
      <c r="C110" s="3" t="s">
        <v>3898</v>
      </c>
      <c r="D110" s="3" t="s">
        <v>3904</v>
      </c>
      <c r="E110" s="3" t="s">
        <v>3838</v>
      </c>
      <c r="F110" s="3" t="s">
        <v>3724</v>
      </c>
      <c r="G110" s="3" t="s">
        <v>3233</v>
      </c>
      <c r="H110" s="3">
        <v>653</v>
      </c>
      <c r="I110" s="3" t="s">
        <v>3904</v>
      </c>
      <c r="J110" s="3" t="s">
        <v>3900</v>
      </c>
      <c r="K110" s="3" t="s">
        <v>3905</v>
      </c>
    </row>
    <row r="111" s="1" customFormat="1" ht="20" customHeight="1" spans="1:11">
      <c r="A111" s="3" t="s">
        <v>3906</v>
      </c>
      <c r="B111" s="3" t="s">
        <v>3907</v>
      </c>
      <c r="C111" s="3" t="s">
        <v>3908</v>
      </c>
      <c r="D111" s="3" t="s">
        <v>3909</v>
      </c>
      <c r="E111" s="3" t="s">
        <v>3467</v>
      </c>
      <c r="F111" s="3" t="s">
        <v>3586</v>
      </c>
      <c r="G111" s="3" t="s">
        <v>3233</v>
      </c>
      <c r="H111" s="3">
        <v>223</v>
      </c>
      <c r="I111" s="3" t="s">
        <v>3909</v>
      </c>
      <c r="J111" s="3" t="s">
        <v>3910</v>
      </c>
      <c r="K111" s="3" t="s">
        <v>3911</v>
      </c>
    </row>
    <row r="112" s="1" customFormat="1" ht="20" customHeight="1" spans="1:11">
      <c r="A112" s="3" t="s">
        <v>3912</v>
      </c>
      <c r="B112" s="3" t="s">
        <v>3913</v>
      </c>
      <c r="C112" s="3" t="s">
        <v>3898</v>
      </c>
      <c r="D112" s="3" t="s">
        <v>3914</v>
      </c>
      <c r="E112" s="3" t="s">
        <v>3838</v>
      </c>
      <c r="F112" s="3" t="s">
        <v>3724</v>
      </c>
      <c r="G112" s="3" t="s">
        <v>3233</v>
      </c>
      <c r="H112" s="3">
        <v>468</v>
      </c>
      <c r="I112" s="3" t="s">
        <v>3914</v>
      </c>
      <c r="J112" s="3" t="s">
        <v>3915</v>
      </c>
      <c r="K112" s="3" t="s">
        <v>3916</v>
      </c>
    </row>
    <row r="113" s="1" customFormat="1" ht="20" customHeight="1" spans="1:11">
      <c r="A113" s="3" t="s">
        <v>3917</v>
      </c>
      <c r="B113" s="3" t="s">
        <v>3918</v>
      </c>
      <c r="C113" s="3" t="s">
        <v>3919</v>
      </c>
      <c r="D113" s="3" t="s">
        <v>3920</v>
      </c>
      <c r="E113" s="3" t="s">
        <v>3838</v>
      </c>
      <c r="F113" s="3" t="s">
        <v>3724</v>
      </c>
      <c r="G113" s="3" t="s">
        <v>3233</v>
      </c>
      <c r="H113" s="3">
        <v>268</v>
      </c>
      <c r="I113" s="3" t="s">
        <v>3920</v>
      </c>
      <c r="J113" s="3" t="s">
        <v>3921</v>
      </c>
      <c r="K113" s="3" t="s">
        <v>3922</v>
      </c>
    </row>
    <row r="114" s="1" customFormat="1" ht="20" customHeight="1" spans="1:11">
      <c r="A114" s="3" t="s">
        <v>3923</v>
      </c>
      <c r="B114" s="3" t="s">
        <v>3924</v>
      </c>
      <c r="C114" s="3" t="s">
        <v>3925</v>
      </c>
      <c r="D114" s="3" t="s">
        <v>3926</v>
      </c>
      <c r="E114" s="3" t="s">
        <v>3838</v>
      </c>
      <c r="F114" s="3" t="s">
        <v>3724</v>
      </c>
      <c r="G114" s="3" t="s">
        <v>3233</v>
      </c>
      <c r="H114" s="3">
        <v>144</v>
      </c>
      <c r="I114" s="3" t="s">
        <v>3926</v>
      </c>
      <c r="J114" s="3" t="s">
        <v>3927</v>
      </c>
      <c r="K114" s="3" t="s">
        <v>3928</v>
      </c>
    </row>
    <row r="115" s="1" customFormat="1" ht="20" customHeight="1" spans="1:11">
      <c r="A115" s="3" t="s">
        <v>3929</v>
      </c>
      <c r="B115" s="3" t="s">
        <v>3930</v>
      </c>
      <c r="C115" s="3" t="s">
        <v>3931</v>
      </c>
      <c r="D115" s="3" t="s">
        <v>3932</v>
      </c>
      <c r="E115" s="3" t="s">
        <v>3838</v>
      </c>
      <c r="F115" s="3" t="s">
        <v>3724</v>
      </c>
      <c r="G115" s="3" t="s">
        <v>3233</v>
      </c>
      <c r="H115" s="3">
        <v>147</v>
      </c>
      <c r="I115" s="3" t="s">
        <v>3932</v>
      </c>
      <c r="J115" s="3" t="s">
        <v>3933</v>
      </c>
      <c r="K115" s="3" t="s">
        <v>3934</v>
      </c>
    </row>
    <row r="116" s="1" customFormat="1" ht="20" customHeight="1" spans="1:11">
      <c r="A116" s="3" t="s">
        <v>3935</v>
      </c>
      <c r="B116" s="3" t="s">
        <v>3936</v>
      </c>
      <c r="C116" s="3" t="s">
        <v>3937</v>
      </c>
      <c r="D116" s="3" t="s">
        <v>3938</v>
      </c>
      <c r="E116" s="3" t="s">
        <v>3838</v>
      </c>
      <c r="F116" s="3" t="s">
        <v>3724</v>
      </c>
      <c r="G116" s="3" t="s">
        <v>3233</v>
      </c>
      <c r="H116" s="3">
        <v>458</v>
      </c>
      <c r="I116" s="3" t="s">
        <v>3938</v>
      </c>
      <c r="J116" s="3" t="s">
        <v>3939</v>
      </c>
      <c r="K116" s="3" t="s">
        <v>3940</v>
      </c>
    </row>
    <row r="117" s="1" customFormat="1" ht="20" customHeight="1" spans="1:11">
      <c r="A117" s="3" t="s">
        <v>3941</v>
      </c>
      <c r="B117" s="3" t="s">
        <v>3942</v>
      </c>
      <c r="C117" s="3" t="s">
        <v>3943</v>
      </c>
      <c r="D117" s="3" t="s">
        <v>3944</v>
      </c>
      <c r="E117" s="3" t="s">
        <v>3838</v>
      </c>
      <c r="F117" s="3" t="s">
        <v>3724</v>
      </c>
      <c r="G117" s="3" t="s">
        <v>3233</v>
      </c>
      <c r="H117" s="3">
        <v>266</v>
      </c>
      <c r="I117" s="3" t="s">
        <v>3944</v>
      </c>
      <c r="J117" s="3" t="s">
        <v>3945</v>
      </c>
      <c r="K117" s="3" t="s">
        <v>3946</v>
      </c>
    </row>
    <row r="118" s="1" customFormat="1" ht="20" customHeight="1" spans="1:11">
      <c r="A118" s="3" t="s">
        <v>3947</v>
      </c>
      <c r="B118" s="3" t="s">
        <v>3948</v>
      </c>
      <c r="C118" s="3" t="s">
        <v>3949</v>
      </c>
      <c r="D118" s="3" t="s">
        <v>3950</v>
      </c>
      <c r="E118" s="3" t="s">
        <v>3838</v>
      </c>
      <c r="F118" s="3" t="s">
        <v>3724</v>
      </c>
      <c r="G118" s="3" t="s">
        <v>3233</v>
      </c>
      <c r="H118" s="3">
        <v>108</v>
      </c>
      <c r="I118" s="3" t="s">
        <v>3950</v>
      </c>
      <c r="J118" s="3" t="s">
        <v>3951</v>
      </c>
      <c r="K118" s="3" t="s">
        <v>3952</v>
      </c>
    </row>
    <row r="119" s="1" customFormat="1" ht="20" customHeight="1" spans="1:11">
      <c r="A119" s="3" t="s">
        <v>3953</v>
      </c>
      <c r="B119" s="3" t="s">
        <v>3954</v>
      </c>
      <c r="C119" s="3" t="s">
        <v>3955</v>
      </c>
      <c r="D119" s="3" t="s">
        <v>3956</v>
      </c>
      <c r="E119" s="3" t="s">
        <v>3838</v>
      </c>
      <c r="F119" s="3" t="s">
        <v>3724</v>
      </c>
      <c r="G119" s="3" t="s">
        <v>3233</v>
      </c>
      <c r="H119" s="3">
        <v>695</v>
      </c>
      <c r="I119" s="3" t="s">
        <v>3956</v>
      </c>
      <c r="J119" s="3" t="s">
        <v>3957</v>
      </c>
      <c r="K119" s="3" t="s">
        <v>3958</v>
      </c>
    </row>
    <row r="120" s="1" customFormat="1" ht="20" customHeight="1" spans="1:11">
      <c r="A120" s="3" t="s">
        <v>3959</v>
      </c>
      <c r="B120" s="3" t="s">
        <v>3960</v>
      </c>
      <c r="C120" s="3" t="s">
        <v>3961</v>
      </c>
      <c r="D120" s="3" t="s">
        <v>3962</v>
      </c>
      <c r="E120" s="3" t="s">
        <v>3838</v>
      </c>
      <c r="F120" s="3" t="s">
        <v>3724</v>
      </c>
      <c r="G120" s="3" t="s">
        <v>3233</v>
      </c>
      <c r="H120" s="3">
        <v>143</v>
      </c>
      <c r="I120" s="3" t="s">
        <v>3962</v>
      </c>
      <c r="J120" s="3" t="s">
        <v>3963</v>
      </c>
      <c r="K120" s="3" t="s">
        <v>3964</v>
      </c>
    </row>
    <row r="121" s="1" customFormat="1" ht="20" customHeight="1" spans="1:11">
      <c r="A121" s="3" t="s">
        <v>3965</v>
      </c>
      <c r="B121" s="3" t="s">
        <v>3966</v>
      </c>
      <c r="C121" s="3" t="s">
        <v>3967</v>
      </c>
      <c r="D121" s="3" t="s">
        <v>3968</v>
      </c>
      <c r="E121" s="3" t="s">
        <v>3838</v>
      </c>
      <c r="F121" s="3" t="s">
        <v>3725</v>
      </c>
      <c r="G121" s="3" t="s">
        <v>3233</v>
      </c>
      <c r="H121" s="3">
        <v>150</v>
      </c>
      <c r="I121" s="3" t="s">
        <v>3968</v>
      </c>
      <c r="J121" s="3" t="s">
        <v>3969</v>
      </c>
      <c r="K121" s="3" t="s">
        <v>3970</v>
      </c>
    </row>
    <row r="122" s="1" customFormat="1" ht="20" customHeight="1" spans="1:11">
      <c r="A122" s="3" t="s">
        <v>3971</v>
      </c>
      <c r="B122" s="3" t="s">
        <v>3972</v>
      </c>
      <c r="C122" s="3" t="s">
        <v>3973</v>
      </c>
      <c r="D122" s="3" t="s">
        <v>3974</v>
      </c>
      <c r="E122" s="3" t="s">
        <v>3838</v>
      </c>
      <c r="F122" s="3" t="s">
        <v>3724</v>
      </c>
      <c r="G122" s="3" t="s">
        <v>3233</v>
      </c>
      <c r="H122" s="3">
        <v>83</v>
      </c>
      <c r="I122" s="3" t="s">
        <v>3974</v>
      </c>
      <c r="J122" s="3" t="s">
        <v>3975</v>
      </c>
      <c r="K122" s="3" t="s">
        <v>3976</v>
      </c>
    </row>
    <row r="123" s="1" customFormat="1" ht="20" customHeight="1" spans="1:11">
      <c r="A123" s="3" t="s">
        <v>3977</v>
      </c>
      <c r="B123" s="3" t="s">
        <v>3978</v>
      </c>
      <c r="C123" s="3" t="s">
        <v>3979</v>
      </c>
      <c r="D123" s="3" t="s">
        <v>3980</v>
      </c>
      <c r="E123" s="3" t="s">
        <v>3981</v>
      </c>
      <c r="F123" s="3" t="s">
        <v>3838</v>
      </c>
      <c r="G123" s="3" t="s">
        <v>3233</v>
      </c>
      <c r="H123" s="3">
        <v>168</v>
      </c>
      <c r="I123" s="3" t="s">
        <v>3980</v>
      </c>
      <c r="J123" s="3" t="s">
        <v>3982</v>
      </c>
      <c r="K123" s="3" t="s">
        <v>3983</v>
      </c>
    </row>
    <row r="124" s="1" customFormat="1" ht="20" customHeight="1" spans="1:11">
      <c r="A124" s="3" t="s">
        <v>3984</v>
      </c>
      <c r="B124" s="3" t="s">
        <v>3985</v>
      </c>
      <c r="C124" s="3" t="s">
        <v>3986</v>
      </c>
      <c r="D124" s="3" t="s">
        <v>3987</v>
      </c>
      <c r="E124" s="3" t="s">
        <v>3268</v>
      </c>
      <c r="F124" s="3" t="s">
        <v>3231</v>
      </c>
      <c r="G124" s="3" t="s">
        <v>3233</v>
      </c>
      <c r="H124" s="3">
        <v>133</v>
      </c>
      <c r="I124" s="3" t="s">
        <v>3987</v>
      </c>
      <c r="J124" s="3" t="s">
        <v>3988</v>
      </c>
      <c r="K124" s="3" t="s">
        <v>3989</v>
      </c>
    </row>
    <row r="125" s="1" customFormat="1" ht="20" customHeight="1" spans="1:11">
      <c r="A125" s="3" t="s">
        <v>3990</v>
      </c>
      <c r="B125" s="3" t="s">
        <v>3991</v>
      </c>
      <c r="C125" s="3" t="s">
        <v>3992</v>
      </c>
      <c r="D125" s="3" t="s">
        <v>3993</v>
      </c>
      <c r="E125" s="3" t="s">
        <v>3981</v>
      </c>
      <c r="F125" s="3" t="s">
        <v>3838</v>
      </c>
      <c r="G125" s="3" t="s">
        <v>3233</v>
      </c>
      <c r="H125" s="3">
        <v>158</v>
      </c>
      <c r="I125" s="3" t="s">
        <v>3993</v>
      </c>
      <c r="J125" s="3" t="s">
        <v>3994</v>
      </c>
      <c r="K125" s="3" t="s">
        <v>3995</v>
      </c>
    </row>
    <row r="126" s="1" customFormat="1" ht="20" customHeight="1" spans="1:11">
      <c r="A126" s="3" t="s">
        <v>3996</v>
      </c>
      <c r="B126" s="3" t="s">
        <v>3997</v>
      </c>
      <c r="C126" s="3" t="s">
        <v>3998</v>
      </c>
      <c r="D126" s="3" t="s">
        <v>3999</v>
      </c>
      <c r="E126" s="3" t="s">
        <v>3981</v>
      </c>
      <c r="F126" s="3" t="s">
        <v>3838</v>
      </c>
      <c r="G126" s="3" t="s">
        <v>3233</v>
      </c>
      <c r="H126" s="3">
        <v>149</v>
      </c>
      <c r="I126" s="3" t="s">
        <v>3999</v>
      </c>
      <c r="J126" s="3" t="s">
        <v>4000</v>
      </c>
      <c r="K126" s="3" t="s">
        <v>4001</v>
      </c>
    </row>
    <row r="127" s="1" customFormat="1" ht="20" customHeight="1" spans="1:11">
      <c r="A127" s="3" t="s">
        <v>4002</v>
      </c>
      <c r="B127" s="3" t="s">
        <v>4003</v>
      </c>
      <c r="C127" s="3" t="s">
        <v>4004</v>
      </c>
      <c r="D127" s="3" t="s">
        <v>4005</v>
      </c>
      <c r="E127" s="3" t="s">
        <v>3981</v>
      </c>
      <c r="F127" s="3" t="s">
        <v>3838</v>
      </c>
      <c r="G127" s="3" t="s">
        <v>3233</v>
      </c>
      <c r="H127" s="3">
        <v>109</v>
      </c>
      <c r="I127" s="3" t="s">
        <v>4005</v>
      </c>
      <c r="J127" s="3" t="s">
        <v>4006</v>
      </c>
      <c r="K127" s="3" t="s">
        <v>4007</v>
      </c>
    </row>
    <row r="128" s="1" customFormat="1" ht="20" customHeight="1" spans="1:11">
      <c r="A128" s="3" t="s">
        <v>4008</v>
      </c>
      <c r="B128" s="3" t="s">
        <v>4009</v>
      </c>
      <c r="C128" s="3" t="s">
        <v>4010</v>
      </c>
      <c r="D128" s="3" t="s">
        <v>4011</v>
      </c>
      <c r="E128" s="3" t="s">
        <v>3981</v>
      </c>
      <c r="F128" s="3" t="s">
        <v>3838</v>
      </c>
      <c r="G128" s="3" t="s">
        <v>3233</v>
      </c>
      <c r="H128" s="3">
        <v>140</v>
      </c>
      <c r="I128" s="3" t="s">
        <v>4011</v>
      </c>
      <c r="J128" s="3" t="s">
        <v>4012</v>
      </c>
      <c r="K128" s="3" t="s">
        <v>4013</v>
      </c>
    </row>
    <row r="129" s="1" customFormat="1" ht="20" customHeight="1" spans="1:11">
      <c r="A129" s="3" t="s">
        <v>4014</v>
      </c>
      <c r="B129" s="3" t="s">
        <v>4015</v>
      </c>
      <c r="C129" s="3" t="s">
        <v>4016</v>
      </c>
      <c r="D129" s="3" t="s">
        <v>4017</v>
      </c>
      <c r="E129" s="3" t="s">
        <v>3724</v>
      </c>
      <c r="F129" s="3" t="s">
        <v>3725</v>
      </c>
      <c r="G129" s="3" t="s">
        <v>3233</v>
      </c>
      <c r="H129" s="3">
        <v>86</v>
      </c>
      <c r="I129" s="3" t="s">
        <v>4017</v>
      </c>
      <c r="J129" s="3" t="s">
        <v>4018</v>
      </c>
      <c r="K129" s="3" t="s">
        <v>4019</v>
      </c>
    </row>
    <row r="130" s="1" customFormat="1" ht="20" customHeight="1" spans="1:11">
      <c r="A130" s="3" t="s">
        <v>4020</v>
      </c>
      <c r="B130" s="3" t="s">
        <v>4021</v>
      </c>
      <c r="C130" s="3" t="s">
        <v>4022</v>
      </c>
      <c r="D130" s="3" t="s">
        <v>4023</v>
      </c>
      <c r="E130" s="3" t="s">
        <v>3290</v>
      </c>
      <c r="F130" s="3" t="s">
        <v>3467</v>
      </c>
      <c r="G130" s="3" t="s">
        <v>3233</v>
      </c>
      <c r="H130" s="3">
        <v>52</v>
      </c>
      <c r="I130" s="3" t="s">
        <v>4023</v>
      </c>
      <c r="J130" s="3" t="s">
        <v>4024</v>
      </c>
      <c r="K130" s="3" t="s">
        <v>4025</v>
      </c>
    </row>
    <row r="131" s="1" customFormat="1" ht="20" customHeight="1" spans="1:11">
      <c r="A131" s="3" t="s">
        <v>4026</v>
      </c>
      <c r="B131" s="3" t="s">
        <v>4027</v>
      </c>
      <c r="C131" s="3" t="s">
        <v>4028</v>
      </c>
      <c r="D131" s="3" t="s">
        <v>4029</v>
      </c>
      <c r="E131" s="3" t="s">
        <v>3981</v>
      </c>
      <c r="F131" s="3" t="s">
        <v>3838</v>
      </c>
      <c r="G131" s="3" t="s">
        <v>3233</v>
      </c>
      <c r="H131" s="3">
        <v>166</v>
      </c>
      <c r="I131" s="3" t="s">
        <v>4029</v>
      </c>
      <c r="J131" s="3" t="s">
        <v>4030</v>
      </c>
      <c r="K131" s="3" t="s">
        <v>4031</v>
      </c>
    </row>
    <row r="132" s="1" customFormat="1" ht="20" customHeight="1" spans="1:11">
      <c r="A132" s="3" t="s">
        <v>4032</v>
      </c>
      <c r="B132" s="3" t="s">
        <v>4033</v>
      </c>
      <c r="C132" s="3" t="s">
        <v>4034</v>
      </c>
      <c r="D132" s="3" t="s">
        <v>4035</v>
      </c>
      <c r="E132" s="3" t="s">
        <v>3981</v>
      </c>
      <c r="F132" s="3" t="s">
        <v>3838</v>
      </c>
      <c r="G132" s="3" t="s">
        <v>3233</v>
      </c>
      <c r="H132" s="3">
        <v>128</v>
      </c>
      <c r="I132" s="3" t="s">
        <v>4035</v>
      </c>
      <c r="J132" s="3" t="s">
        <v>4036</v>
      </c>
      <c r="K132" s="3" t="s">
        <v>4037</v>
      </c>
    </row>
    <row r="133" s="1" customFormat="1" ht="20" customHeight="1" spans="1:11">
      <c r="A133" s="3" t="s">
        <v>4038</v>
      </c>
      <c r="B133" s="3" t="s">
        <v>4039</v>
      </c>
      <c r="C133" s="3" t="s">
        <v>4040</v>
      </c>
      <c r="D133" s="3" t="s">
        <v>4041</v>
      </c>
      <c r="E133" s="3" t="s">
        <v>3981</v>
      </c>
      <c r="F133" s="3" t="s">
        <v>3838</v>
      </c>
      <c r="G133" s="3" t="s">
        <v>3233</v>
      </c>
      <c r="H133" s="3">
        <v>93</v>
      </c>
      <c r="I133" s="3" t="s">
        <v>4041</v>
      </c>
      <c r="J133" s="3" t="s">
        <v>4042</v>
      </c>
      <c r="K133" s="3" t="s">
        <v>4043</v>
      </c>
    </row>
    <row r="134" s="1" customFormat="1" ht="20" customHeight="1" spans="1:11">
      <c r="A134" s="3" t="s">
        <v>4044</v>
      </c>
      <c r="B134" s="3" t="s">
        <v>4045</v>
      </c>
      <c r="C134" s="3" t="s">
        <v>4046</v>
      </c>
      <c r="D134" s="3" t="s">
        <v>4047</v>
      </c>
      <c r="E134" s="3" t="s">
        <v>3232</v>
      </c>
      <c r="F134" s="3" t="s">
        <v>3377</v>
      </c>
      <c r="G134" s="3" t="s">
        <v>3233</v>
      </c>
      <c r="H134" s="3">
        <v>326</v>
      </c>
      <c r="I134" s="3" t="s">
        <v>4047</v>
      </c>
      <c r="J134" s="3" t="s">
        <v>4048</v>
      </c>
      <c r="K134" s="3" t="s">
        <v>4049</v>
      </c>
    </row>
    <row r="135" s="1" customFormat="1" ht="20" customHeight="1" spans="1:11">
      <c r="A135" s="3" t="s">
        <v>4050</v>
      </c>
      <c r="B135" s="3" t="s">
        <v>4051</v>
      </c>
      <c r="C135" s="3" t="s">
        <v>4052</v>
      </c>
      <c r="D135" s="3" t="s">
        <v>4053</v>
      </c>
      <c r="E135" s="3" t="s">
        <v>3981</v>
      </c>
      <c r="F135" s="3" t="s">
        <v>3838</v>
      </c>
      <c r="G135" s="3" t="s">
        <v>3233</v>
      </c>
      <c r="H135" s="3">
        <v>581</v>
      </c>
      <c r="I135" s="3" t="s">
        <v>4053</v>
      </c>
      <c r="J135" s="3" t="s">
        <v>4054</v>
      </c>
      <c r="K135" s="3" t="s">
        <v>4055</v>
      </c>
    </row>
    <row r="136" s="1" customFormat="1" ht="20" customHeight="1" spans="1:11">
      <c r="A136" s="3" t="s">
        <v>4056</v>
      </c>
      <c r="B136" s="3" t="s">
        <v>4057</v>
      </c>
      <c r="C136" s="3" t="s">
        <v>3591</v>
      </c>
      <c r="D136" s="3" t="s">
        <v>4058</v>
      </c>
      <c r="E136" s="3" t="s">
        <v>3573</v>
      </c>
      <c r="F136" s="3" t="s">
        <v>3480</v>
      </c>
      <c r="G136" s="3" t="s">
        <v>3233</v>
      </c>
      <c r="H136" s="3">
        <v>419</v>
      </c>
      <c r="I136" s="3" t="s">
        <v>4058</v>
      </c>
      <c r="J136" s="3" t="s">
        <v>4059</v>
      </c>
      <c r="K136" s="3" t="s">
        <v>4060</v>
      </c>
    </row>
    <row r="137" s="1" customFormat="1" ht="20" customHeight="1" spans="1:11">
      <c r="A137" s="3" t="s">
        <v>4061</v>
      </c>
      <c r="B137" s="3" t="s">
        <v>4062</v>
      </c>
      <c r="C137" s="3" t="s">
        <v>4063</v>
      </c>
      <c r="D137" s="3" t="s">
        <v>4064</v>
      </c>
      <c r="E137" s="3" t="s">
        <v>3358</v>
      </c>
      <c r="F137" s="3" t="s">
        <v>3232</v>
      </c>
      <c r="G137" s="3" t="s">
        <v>3233</v>
      </c>
      <c r="H137" s="3">
        <v>379</v>
      </c>
      <c r="I137" s="3" t="s">
        <v>4064</v>
      </c>
      <c r="J137" s="3" t="s">
        <v>4065</v>
      </c>
      <c r="K137" s="3" t="s">
        <v>4066</v>
      </c>
    </row>
    <row r="138" s="1" customFormat="1" ht="20" customHeight="1" spans="1:11">
      <c r="A138" s="3" t="s">
        <v>4067</v>
      </c>
      <c r="B138" s="3" t="s">
        <v>4068</v>
      </c>
      <c r="C138" s="3" t="s">
        <v>4069</v>
      </c>
      <c r="D138" s="3" t="s">
        <v>4070</v>
      </c>
      <c r="E138" s="3" t="s">
        <v>3981</v>
      </c>
      <c r="F138" s="3" t="s">
        <v>3838</v>
      </c>
      <c r="G138" s="3" t="s">
        <v>3233</v>
      </c>
      <c r="H138" s="3">
        <v>80</v>
      </c>
      <c r="I138" s="3" t="s">
        <v>4070</v>
      </c>
      <c r="J138" s="3" t="s">
        <v>4071</v>
      </c>
      <c r="K138" s="3" t="s">
        <v>4072</v>
      </c>
    </row>
    <row r="139" s="1" customFormat="1" ht="20" customHeight="1" spans="1:11">
      <c r="A139" s="3" t="s">
        <v>4073</v>
      </c>
      <c r="B139" s="3" t="s">
        <v>4074</v>
      </c>
      <c r="C139" s="3" t="s">
        <v>4075</v>
      </c>
      <c r="D139" s="3" t="s">
        <v>4076</v>
      </c>
      <c r="E139" s="3" t="s">
        <v>3981</v>
      </c>
      <c r="F139" s="3" t="s">
        <v>3838</v>
      </c>
      <c r="G139" s="3" t="s">
        <v>3233</v>
      </c>
      <c r="H139" s="3">
        <v>224</v>
      </c>
      <c r="I139" s="3" t="s">
        <v>4076</v>
      </c>
      <c r="J139" s="3" t="s">
        <v>4077</v>
      </c>
      <c r="K139" s="3" t="s">
        <v>4078</v>
      </c>
    </row>
    <row r="140" s="1" customFormat="1" ht="20" customHeight="1" spans="1:11">
      <c r="A140" s="3" t="s">
        <v>4079</v>
      </c>
      <c r="B140" s="3" t="s">
        <v>4080</v>
      </c>
      <c r="C140" s="3" t="s">
        <v>3937</v>
      </c>
      <c r="D140" s="3" t="s">
        <v>4081</v>
      </c>
      <c r="E140" s="3" t="s">
        <v>4082</v>
      </c>
      <c r="F140" s="3" t="s">
        <v>3981</v>
      </c>
      <c r="G140" s="3" t="s">
        <v>3233</v>
      </c>
      <c r="H140" s="3">
        <v>548</v>
      </c>
      <c r="I140" s="3" t="s">
        <v>4081</v>
      </c>
      <c r="J140" s="3" t="s">
        <v>4083</v>
      </c>
      <c r="K140" s="3" t="s">
        <v>4084</v>
      </c>
    </row>
    <row r="141" s="1" customFormat="1" ht="20" customHeight="1" spans="1:11">
      <c r="A141" s="3" t="s">
        <v>4085</v>
      </c>
      <c r="B141" s="3" t="s">
        <v>4086</v>
      </c>
      <c r="C141" s="3" t="s">
        <v>3245</v>
      </c>
      <c r="D141" s="3" t="s">
        <v>4087</v>
      </c>
      <c r="E141" s="3" t="s">
        <v>4082</v>
      </c>
      <c r="F141" s="3" t="s">
        <v>3981</v>
      </c>
      <c r="G141" s="3" t="s">
        <v>3233</v>
      </c>
      <c r="H141" s="3">
        <v>288</v>
      </c>
      <c r="I141" s="3" t="s">
        <v>4087</v>
      </c>
      <c r="J141" s="3" t="s">
        <v>4088</v>
      </c>
      <c r="K141" s="3" t="s">
        <v>4089</v>
      </c>
    </row>
    <row r="142" s="1" customFormat="1" ht="20" customHeight="1" spans="1:11">
      <c r="A142" s="3" t="s">
        <v>4090</v>
      </c>
      <c r="B142" s="3" t="s">
        <v>4091</v>
      </c>
      <c r="C142" s="3" t="s">
        <v>4092</v>
      </c>
      <c r="D142" s="3" t="s">
        <v>4093</v>
      </c>
      <c r="E142" s="3" t="s">
        <v>4082</v>
      </c>
      <c r="F142" s="3" t="s">
        <v>3981</v>
      </c>
      <c r="G142" s="3" t="s">
        <v>3233</v>
      </c>
      <c r="H142" s="3">
        <v>59</v>
      </c>
      <c r="I142" s="3" t="s">
        <v>4093</v>
      </c>
      <c r="J142" s="3" t="s">
        <v>4094</v>
      </c>
      <c r="K142" s="3" t="s">
        <v>4095</v>
      </c>
    </row>
    <row r="143" s="1" customFormat="1" ht="20" customHeight="1" spans="1:11">
      <c r="A143" s="3" t="s">
        <v>4096</v>
      </c>
      <c r="B143" s="3" t="s">
        <v>4097</v>
      </c>
      <c r="C143" s="3" t="s">
        <v>4098</v>
      </c>
      <c r="D143" s="3" t="s">
        <v>4099</v>
      </c>
      <c r="E143" s="3" t="s">
        <v>4082</v>
      </c>
      <c r="F143" s="3" t="s">
        <v>3981</v>
      </c>
      <c r="G143" s="3" t="s">
        <v>3233</v>
      </c>
      <c r="H143" s="3">
        <v>354</v>
      </c>
      <c r="I143" s="3" t="s">
        <v>4099</v>
      </c>
      <c r="J143" s="3" t="s">
        <v>4100</v>
      </c>
      <c r="K143" s="3" t="s">
        <v>4101</v>
      </c>
    </row>
    <row r="144" s="1" customFormat="1" ht="20" customHeight="1" spans="1:11">
      <c r="A144" s="3" t="s">
        <v>4102</v>
      </c>
      <c r="B144" s="3" t="s">
        <v>4103</v>
      </c>
      <c r="C144" s="3" t="s">
        <v>4104</v>
      </c>
      <c r="D144" s="3" t="s">
        <v>4105</v>
      </c>
      <c r="E144" s="3" t="s">
        <v>4082</v>
      </c>
      <c r="F144" s="3" t="s">
        <v>3981</v>
      </c>
      <c r="G144" s="3" t="s">
        <v>3233</v>
      </c>
      <c r="H144" s="3">
        <v>343</v>
      </c>
      <c r="I144" s="3" t="s">
        <v>4105</v>
      </c>
      <c r="J144" s="3" t="s">
        <v>4106</v>
      </c>
      <c r="K144" s="3" t="s">
        <v>4107</v>
      </c>
    </row>
    <row r="145" s="1" customFormat="1" ht="20" customHeight="1" spans="1:11">
      <c r="A145" s="3" t="s">
        <v>4108</v>
      </c>
      <c r="B145" s="3" t="s">
        <v>4109</v>
      </c>
      <c r="C145" s="3" t="s">
        <v>4110</v>
      </c>
      <c r="D145" s="3" t="s">
        <v>4111</v>
      </c>
      <c r="E145" s="3" t="s">
        <v>4082</v>
      </c>
      <c r="F145" s="3" t="s">
        <v>3981</v>
      </c>
      <c r="G145" s="3" t="s">
        <v>3233</v>
      </c>
      <c r="H145" s="3">
        <v>83</v>
      </c>
      <c r="I145" s="3" t="s">
        <v>4111</v>
      </c>
      <c r="J145" s="3" t="s">
        <v>4112</v>
      </c>
      <c r="K145" s="3" t="s">
        <v>4113</v>
      </c>
    </row>
    <row r="146" s="1" customFormat="1" ht="20" customHeight="1" spans="1:11">
      <c r="A146" s="3" t="s">
        <v>4114</v>
      </c>
      <c r="B146" s="3" t="s">
        <v>4115</v>
      </c>
      <c r="C146" s="3" t="s">
        <v>4116</v>
      </c>
      <c r="D146" s="3" t="s">
        <v>4117</v>
      </c>
      <c r="E146" s="3" t="s">
        <v>4082</v>
      </c>
      <c r="F146" s="3" t="s">
        <v>3981</v>
      </c>
      <c r="G146" s="3" t="s">
        <v>3233</v>
      </c>
      <c r="H146" s="3">
        <v>84</v>
      </c>
      <c r="I146" s="3" t="s">
        <v>4117</v>
      </c>
      <c r="J146" s="3" t="s">
        <v>4118</v>
      </c>
      <c r="K146" s="3" t="s">
        <v>4119</v>
      </c>
    </row>
    <row r="147" s="1" customFormat="1" ht="20" customHeight="1" spans="1:11">
      <c r="A147" s="3" t="s">
        <v>4120</v>
      </c>
      <c r="B147" s="3" t="s">
        <v>4121</v>
      </c>
      <c r="C147" s="3" t="s">
        <v>4122</v>
      </c>
      <c r="D147" s="3" t="s">
        <v>4123</v>
      </c>
      <c r="E147" s="3" t="s">
        <v>4082</v>
      </c>
      <c r="F147" s="3" t="s">
        <v>3981</v>
      </c>
      <c r="G147" s="3" t="s">
        <v>3233</v>
      </c>
      <c r="H147" s="3">
        <v>464</v>
      </c>
      <c r="I147" s="3" t="s">
        <v>4123</v>
      </c>
      <c r="J147" s="3" t="s">
        <v>4124</v>
      </c>
      <c r="K147" s="3" t="s">
        <v>4125</v>
      </c>
    </row>
    <row r="148" s="1" customFormat="1" ht="20" customHeight="1" spans="1:11">
      <c r="A148" s="3" t="s">
        <v>4126</v>
      </c>
      <c r="B148" s="3" t="s">
        <v>4127</v>
      </c>
      <c r="C148" s="3" t="s">
        <v>4128</v>
      </c>
      <c r="D148" s="3" t="s">
        <v>4129</v>
      </c>
      <c r="E148" s="3" t="s">
        <v>4082</v>
      </c>
      <c r="F148" s="3" t="s">
        <v>3981</v>
      </c>
      <c r="G148" s="3" t="s">
        <v>3233</v>
      </c>
      <c r="H148" s="3">
        <v>183</v>
      </c>
      <c r="I148" s="3" t="s">
        <v>4129</v>
      </c>
      <c r="J148" s="3" t="s">
        <v>4130</v>
      </c>
      <c r="K148" s="3" t="s">
        <v>4131</v>
      </c>
    </row>
    <row r="149" s="1" customFormat="1" ht="20" customHeight="1" spans="1:11">
      <c r="A149" s="3" t="s">
        <v>4132</v>
      </c>
      <c r="B149" s="3" t="s">
        <v>4133</v>
      </c>
      <c r="C149" s="3" t="s">
        <v>4134</v>
      </c>
      <c r="D149" s="3" t="s">
        <v>4135</v>
      </c>
      <c r="E149" s="3" t="s">
        <v>4082</v>
      </c>
      <c r="F149" s="3" t="s">
        <v>3838</v>
      </c>
      <c r="G149" s="3" t="s">
        <v>3233</v>
      </c>
      <c r="H149" s="3">
        <v>290</v>
      </c>
      <c r="I149" s="3" t="s">
        <v>4135</v>
      </c>
      <c r="J149" s="3" t="s">
        <v>4136</v>
      </c>
      <c r="K149" s="3" t="s">
        <v>4137</v>
      </c>
    </row>
    <row r="150" s="1" customFormat="1" ht="20" customHeight="1" spans="1:11">
      <c r="A150" s="3" t="s">
        <v>4138</v>
      </c>
      <c r="B150" s="3" t="s">
        <v>4139</v>
      </c>
      <c r="C150" s="3" t="s">
        <v>4022</v>
      </c>
      <c r="D150" s="3" t="s">
        <v>4140</v>
      </c>
      <c r="E150" s="3" t="s">
        <v>4082</v>
      </c>
      <c r="F150" s="3" t="s">
        <v>3981</v>
      </c>
      <c r="G150" s="3" t="s">
        <v>3233</v>
      </c>
      <c r="H150" s="3">
        <v>52</v>
      </c>
      <c r="I150" s="3" t="s">
        <v>4140</v>
      </c>
      <c r="J150" s="3" t="s">
        <v>4141</v>
      </c>
      <c r="K150" s="3" t="s">
        <v>4142</v>
      </c>
    </row>
    <row r="151" s="1" customFormat="1" ht="20" customHeight="1" spans="1:11">
      <c r="A151" s="3" t="s">
        <v>4143</v>
      </c>
      <c r="B151" s="3" t="s">
        <v>4144</v>
      </c>
      <c r="C151" s="3" t="s">
        <v>4145</v>
      </c>
      <c r="D151" s="3" t="s">
        <v>4146</v>
      </c>
      <c r="E151" s="3" t="s">
        <v>3240</v>
      </c>
      <c r="F151" s="3" t="s">
        <v>3232</v>
      </c>
      <c r="G151" s="3" t="s">
        <v>3233</v>
      </c>
      <c r="H151" s="3">
        <v>1248</v>
      </c>
      <c r="I151" s="3" t="s">
        <v>4146</v>
      </c>
      <c r="J151" s="3" t="s">
        <v>4147</v>
      </c>
      <c r="K151" s="3" t="s">
        <v>4148</v>
      </c>
    </row>
    <row r="152" s="1" customFormat="1" ht="20" customHeight="1" spans="1:11">
      <c r="A152" s="3" t="s">
        <v>4149</v>
      </c>
      <c r="B152" s="3" t="s">
        <v>4150</v>
      </c>
      <c r="C152" s="3" t="s">
        <v>3295</v>
      </c>
      <c r="D152" s="3" t="s">
        <v>4151</v>
      </c>
      <c r="E152" s="3" t="s">
        <v>3981</v>
      </c>
      <c r="F152" s="3" t="s">
        <v>3838</v>
      </c>
      <c r="G152" s="3" t="s">
        <v>3233</v>
      </c>
      <c r="H152" s="3">
        <v>169</v>
      </c>
      <c r="I152" s="3" t="s">
        <v>4151</v>
      </c>
      <c r="J152" s="3" t="s">
        <v>4152</v>
      </c>
      <c r="K152" s="3" t="s">
        <v>4153</v>
      </c>
    </row>
    <row r="153" s="1" customFormat="1" ht="20" customHeight="1" spans="1:11">
      <c r="A153" s="3" t="s">
        <v>4154</v>
      </c>
      <c r="B153" s="3" t="s">
        <v>4155</v>
      </c>
      <c r="C153" s="3" t="s">
        <v>4156</v>
      </c>
      <c r="D153" s="3" t="s">
        <v>4157</v>
      </c>
      <c r="E153" s="3" t="s">
        <v>4082</v>
      </c>
      <c r="F153" s="3" t="s">
        <v>3981</v>
      </c>
      <c r="G153" s="3" t="s">
        <v>3233</v>
      </c>
      <c r="H153" s="3">
        <v>75</v>
      </c>
      <c r="I153" s="3" t="s">
        <v>4157</v>
      </c>
      <c r="J153" s="3" t="s">
        <v>4158</v>
      </c>
      <c r="K153" s="3" t="s">
        <v>4159</v>
      </c>
    </row>
    <row r="154" s="1" customFormat="1" ht="20" customHeight="1" spans="1:11">
      <c r="A154" s="3" t="s">
        <v>4160</v>
      </c>
      <c r="B154" s="3" t="s">
        <v>4161</v>
      </c>
      <c r="C154" s="3" t="s">
        <v>4162</v>
      </c>
      <c r="D154" s="3" t="s">
        <v>4163</v>
      </c>
      <c r="E154" s="3" t="s">
        <v>3724</v>
      </c>
      <c r="F154" s="3" t="s">
        <v>3725</v>
      </c>
      <c r="G154" s="3" t="s">
        <v>3233</v>
      </c>
      <c r="H154" s="3">
        <v>206</v>
      </c>
      <c r="I154" s="3" t="s">
        <v>4163</v>
      </c>
      <c r="J154" s="3" t="s">
        <v>4164</v>
      </c>
      <c r="K154" s="3" t="s">
        <v>4165</v>
      </c>
    </row>
    <row r="155" s="1" customFormat="1" ht="20" customHeight="1" spans="1:11">
      <c r="A155" s="3" t="s">
        <v>4166</v>
      </c>
      <c r="B155" s="3" t="s">
        <v>4167</v>
      </c>
      <c r="C155" s="3" t="s">
        <v>3498</v>
      </c>
      <c r="D155" s="3" t="s">
        <v>4168</v>
      </c>
      <c r="E155" s="3" t="s">
        <v>4082</v>
      </c>
      <c r="F155" s="3" t="s">
        <v>3981</v>
      </c>
      <c r="G155" s="3" t="s">
        <v>3233</v>
      </c>
      <c r="H155" s="3">
        <v>629</v>
      </c>
      <c r="I155" s="3" t="s">
        <v>4168</v>
      </c>
      <c r="J155" s="3" t="s">
        <v>4169</v>
      </c>
      <c r="K155" s="3" t="s">
        <v>4170</v>
      </c>
    </row>
    <row r="156" s="1" customFormat="1" ht="20" customHeight="1" spans="1:11">
      <c r="A156" s="3" t="s">
        <v>4171</v>
      </c>
      <c r="B156" s="3" t="s">
        <v>4172</v>
      </c>
      <c r="C156" s="3" t="s">
        <v>4173</v>
      </c>
      <c r="D156" s="3" t="s">
        <v>4174</v>
      </c>
      <c r="E156" s="3" t="s">
        <v>4082</v>
      </c>
      <c r="F156" s="3" t="s">
        <v>3981</v>
      </c>
      <c r="G156" s="3" t="s">
        <v>3233</v>
      </c>
      <c r="H156" s="3">
        <v>127</v>
      </c>
      <c r="I156" s="3" t="s">
        <v>4174</v>
      </c>
      <c r="J156" s="3" t="s">
        <v>4175</v>
      </c>
      <c r="K156" s="3" t="s">
        <v>4176</v>
      </c>
    </row>
    <row r="157" s="1" customFormat="1" ht="20" customHeight="1" spans="1:11">
      <c r="A157" s="3" t="s">
        <v>4177</v>
      </c>
      <c r="B157" s="3" t="s">
        <v>4178</v>
      </c>
      <c r="C157" s="3" t="s">
        <v>4179</v>
      </c>
      <c r="D157" s="3" t="s">
        <v>4180</v>
      </c>
      <c r="E157" s="3" t="s">
        <v>4082</v>
      </c>
      <c r="F157" s="3" t="s">
        <v>3981</v>
      </c>
      <c r="G157" s="3" t="s">
        <v>3233</v>
      </c>
      <c r="H157" s="3">
        <v>118</v>
      </c>
      <c r="I157" s="3" t="s">
        <v>4180</v>
      </c>
      <c r="J157" s="3" t="s">
        <v>4181</v>
      </c>
      <c r="K157" s="3" t="s">
        <v>4182</v>
      </c>
    </row>
    <row r="158" s="1" customFormat="1" ht="20" customHeight="1" spans="1:11">
      <c r="A158" s="3" t="s">
        <v>4183</v>
      </c>
      <c r="B158" s="3" t="s">
        <v>4184</v>
      </c>
      <c r="C158" s="3" t="s">
        <v>4185</v>
      </c>
      <c r="D158" s="3" t="s">
        <v>4186</v>
      </c>
      <c r="E158" s="3" t="s">
        <v>3377</v>
      </c>
      <c r="F158" s="3" t="s">
        <v>3289</v>
      </c>
      <c r="G158" s="3" t="s">
        <v>3233</v>
      </c>
      <c r="H158" s="3">
        <v>1281</v>
      </c>
      <c r="I158" s="3" t="s">
        <v>4186</v>
      </c>
      <c r="J158" s="3" t="s">
        <v>4187</v>
      </c>
      <c r="K158" s="3" t="s">
        <v>4188</v>
      </c>
    </row>
    <row r="159" s="1" customFormat="1" ht="20" customHeight="1" spans="1:11">
      <c r="A159" s="3" t="s">
        <v>4189</v>
      </c>
      <c r="B159" s="3" t="s">
        <v>4190</v>
      </c>
      <c r="C159" s="3" t="s">
        <v>4191</v>
      </c>
      <c r="D159" s="3" t="s">
        <v>4192</v>
      </c>
      <c r="E159" s="3" t="s">
        <v>3838</v>
      </c>
      <c r="F159" s="3" t="s">
        <v>3724</v>
      </c>
      <c r="G159" s="3" t="s">
        <v>3233</v>
      </c>
      <c r="H159" s="3">
        <v>133</v>
      </c>
      <c r="I159" s="3" t="s">
        <v>4192</v>
      </c>
      <c r="J159" s="3" t="s">
        <v>4193</v>
      </c>
      <c r="K159" s="3" t="s">
        <v>4194</v>
      </c>
    </row>
    <row r="160" s="1" customFormat="1" ht="20" customHeight="1" spans="1:11">
      <c r="A160" s="3" t="s">
        <v>4195</v>
      </c>
      <c r="B160" s="3" t="s">
        <v>4196</v>
      </c>
      <c r="C160" s="3" t="s">
        <v>4197</v>
      </c>
      <c r="D160" s="3" t="s">
        <v>4198</v>
      </c>
      <c r="E160" s="3" t="s">
        <v>4082</v>
      </c>
      <c r="F160" s="3" t="s">
        <v>3981</v>
      </c>
      <c r="G160" s="3" t="s">
        <v>3233</v>
      </c>
      <c r="H160" s="3">
        <v>58</v>
      </c>
      <c r="I160" s="3" t="s">
        <v>4198</v>
      </c>
      <c r="J160" s="3" t="s">
        <v>4199</v>
      </c>
      <c r="K160" s="3" t="s">
        <v>4200</v>
      </c>
    </row>
    <row r="161" s="1" customFormat="1" ht="20" customHeight="1" spans="1:11">
      <c r="A161" s="3" t="s">
        <v>4201</v>
      </c>
      <c r="B161" s="3" t="s">
        <v>4202</v>
      </c>
      <c r="C161" s="3" t="s">
        <v>4203</v>
      </c>
      <c r="D161" s="3" t="s">
        <v>4204</v>
      </c>
      <c r="E161" s="3" t="s">
        <v>4082</v>
      </c>
      <c r="F161" s="3" t="s">
        <v>3838</v>
      </c>
      <c r="G161" s="3" t="s">
        <v>3233</v>
      </c>
      <c r="H161" s="3">
        <v>202</v>
      </c>
      <c r="I161" s="3" t="s">
        <v>4204</v>
      </c>
      <c r="J161" s="3" t="s">
        <v>4205</v>
      </c>
      <c r="K161" s="3" t="s">
        <v>4206</v>
      </c>
    </row>
    <row r="162" s="1" customFormat="1" ht="20" customHeight="1" spans="1:11">
      <c r="A162" s="3" t="s">
        <v>4207</v>
      </c>
      <c r="B162" s="3" t="s">
        <v>4208</v>
      </c>
      <c r="C162" s="3" t="s">
        <v>4209</v>
      </c>
      <c r="D162" s="3" t="s">
        <v>4210</v>
      </c>
      <c r="E162" s="3" t="s">
        <v>4082</v>
      </c>
      <c r="F162" s="3" t="s">
        <v>3981</v>
      </c>
      <c r="G162" s="3" t="s">
        <v>3233</v>
      </c>
      <c r="H162" s="3">
        <v>85</v>
      </c>
      <c r="I162" s="3" t="s">
        <v>4210</v>
      </c>
      <c r="J162" s="3" t="s">
        <v>4211</v>
      </c>
      <c r="K162" s="3" t="s">
        <v>4212</v>
      </c>
    </row>
    <row r="163" s="1" customFormat="1" ht="20" customHeight="1" spans="1:11">
      <c r="A163" s="3" t="s">
        <v>4213</v>
      </c>
      <c r="B163" s="3" t="s">
        <v>4214</v>
      </c>
      <c r="C163" s="3" t="s">
        <v>4215</v>
      </c>
      <c r="D163" s="3" t="s">
        <v>4216</v>
      </c>
      <c r="E163" s="3" t="s">
        <v>4082</v>
      </c>
      <c r="F163" s="3" t="s">
        <v>3981</v>
      </c>
      <c r="G163" s="3" t="s">
        <v>3233</v>
      </c>
      <c r="H163" s="3">
        <v>165</v>
      </c>
      <c r="I163" s="3" t="s">
        <v>4216</v>
      </c>
      <c r="J163" s="3" t="s">
        <v>4217</v>
      </c>
      <c r="K163" s="3" t="s">
        <v>4218</v>
      </c>
    </row>
    <row r="164" s="1" customFormat="1" ht="20" customHeight="1" spans="1:11">
      <c r="A164" s="3" t="s">
        <v>4219</v>
      </c>
      <c r="B164" s="3" t="s">
        <v>4220</v>
      </c>
      <c r="C164" s="3" t="s">
        <v>4221</v>
      </c>
      <c r="D164" s="3" t="s">
        <v>4222</v>
      </c>
      <c r="E164" s="3" t="s">
        <v>3981</v>
      </c>
      <c r="F164" s="3" t="s">
        <v>3838</v>
      </c>
      <c r="G164" s="3" t="s">
        <v>3233</v>
      </c>
      <c r="H164" s="3">
        <v>590</v>
      </c>
      <c r="I164" s="3" t="s">
        <v>4222</v>
      </c>
      <c r="J164" s="3" t="s">
        <v>4223</v>
      </c>
      <c r="K164" s="3" t="s">
        <v>4224</v>
      </c>
    </row>
    <row r="165" s="1" customFormat="1" ht="20" customHeight="1" spans="1:11">
      <c r="A165" s="3" t="s">
        <v>4225</v>
      </c>
      <c r="B165" s="3" t="s">
        <v>4226</v>
      </c>
      <c r="C165" s="3" t="s">
        <v>4052</v>
      </c>
      <c r="D165" s="3" t="s">
        <v>4053</v>
      </c>
      <c r="E165" s="3" t="s">
        <v>4082</v>
      </c>
      <c r="F165" s="3" t="s">
        <v>3981</v>
      </c>
      <c r="G165" s="3" t="s">
        <v>3233</v>
      </c>
      <c r="H165" s="3">
        <v>581</v>
      </c>
      <c r="I165" s="3" t="s">
        <v>4053</v>
      </c>
      <c r="J165" s="3" t="s">
        <v>4054</v>
      </c>
      <c r="K165" s="3" t="s">
        <v>4227</v>
      </c>
    </row>
    <row r="166" s="1" customFormat="1" ht="20" customHeight="1" spans="1:11">
      <c r="A166" s="3" t="s">
        <v>4228</v>
      </c>
      <c r="B166" s="3" t="s">
        <v>4229</v>
      </c>
      <c r="C166" s="3" t="s">
        <v>4230</v>
      </c>
      <c r="D166" s="3" t="s">
        <v>4231</v>
      </c>
      <c r="E166" s="3" t="s">
        <v>4082</v>
      </c>
      <c r="F166" s="3" t="s">
        <v>3981</v>
      </c>
      <c r="G166" s="3" t="s">
        <v>3233</v>
      </c>
      <c r="H166" s="3">
        <v>57</v>
      </c>
      <c r="I166" s="3" t="s">
        <v>4231</v>
      </c>
      <c r="J166" s="3" t="s">
        <v>4232</v>
      </c>
      <c r="K166" s="3" t="s">
        <v>4233</v>
      </c>
    </row>
    <row r="167" s="1" customFormat="1" ht="20" customHeight="1" spans="1:11">
      <c r="A167" s="3" t="s">
        <v>4234</v>
      </c>
      <c r="B167" s="3" t="s">
        <v>4235</v>
      </c>
      <c r="C167" s="3" t="s">
        <v>4236</v>
      </c>
      <c r="D167" s="3" t="s">
        <v>4237</v>
      </c>
      <c r="E167" s="3" t="s">
        <v>4082</v>
      </c>
      <c r="F167" s="3" t="s">
        <v>3981</v>
      </c>
      <c r="G167" s="3" t="s">
        <v>3233</v>
      </c>
      <c r="H167" s="3">
        <v>65</v>
      </c>
      <c r="I167" s="3" t="s">
        <v>4237</v>
      </c>
      <c r="J167" s="3" t="s">
        <v>4238</v>
      </c>
      <c r="K167" s="3" t="s">
        <v>4239</v>
      </c>
    </row>
    <row r="168" s="1" customFormat="1" ht="20" customHeight="1" spans="1:11">
      <c r="A168" s="3" t="s">
        <v>4240</v>
      </c>
      <c r="B168" s="3" t="s">
        <v>4241</v>
      </c>
      <c r="C168" s="3" t="s">
        <v>4242</v>
      </c>
      <c r="D168" s="3" t="s">
        <v>4243</v>
      </c>
      <c r="E168" s="3" t="s">
        <v>4082</v>
      </c>
      <c r="F168" s="3" t="s">
        <v>3981</v>
      </c>
      <c r="G168" s="3" t="s">
        <v>3233</v>
      </c>
      <c r="H168" s="3">
        <v>93</v>
      </c>
      <c r="I168" s="3" t="s">
        <v>4243</v>
      </c>
      <c r="J168" s="3" t="s">
        <v>4244</v>
      </c>
      <c r="K168" s="3" t="s">
        <v>4245</v>
      </c>
    </row>
    <row r="169" s="1" customFormat="1" ht="20" customHeight="1" spans="1:11">
      <c r="A169" s="3" t="s">
        <v>4246</v>
      </c>
      <c r="B169" s="3" t="s">
        <v>4247</v>
      </c>
      <c r="C169" s="3" t="s">
        <v>4248</v>
      </c>
      <c r="D169" s="3" t="s">
        <v>4249</v>
      </c>
      <c r="E169" s="3" t="s">
        <v>4250</v>
      </c>
      <c r="F169" s="3" t="s">
        <v>4082</v>
      </c>
      <c r="G169" s="3" t="s">
        <v>3233</v>
      </c>
      <c r="H169" s="3">
        <v>224</v>
      </c>
      <c r="I169" s="3" t="s">
        <v>4249</v>
      </c>
      <c r="J169" s="3" t="s">
        <v>4251</v>
      </c>
      <c r="K169" s="3" t="s">
        <v>4252</v>
      </c>
    </row>
    <row r="170" s="1" customFormat="1" ht="20" customHeight="1" spans="1:11">
      <c r="A170" s="3" t="s">
        <v>4253</v>
      </c>
      <c r="B170" s="3" t="s">
        <v>4254</v>
      </c>
      <c r="C170" s="3" t="s">
        <v>4255</v>
      </c>
      <c r="D170" s="3" t="s">
        <v>4256</v>
      </c>
      <c r="E170" s="3" t="s">
        <v>4250</v>
      </c>
      <c r="F170" s="3" t="s">
        <v>4082</v>
      </c>
      <c r="G170" s="3" t="s">
        <v>3233</v>
      </c>
      <c r="H170" s="3">
        <v>56</v>
      </c>
      <c r="I170" s="3" t="s">
        <v>4256</v>
      </c>
      <c r="J170" s="3" t="s">
        <v>4257</v>
      </c>
      <c r="K170" s="3" t="s">
        <v>4258</v>
      </c>
    </row>
    <row r="171" s="1" customFormat="1" ht="20" customHeight="1" spans="1:11">
      <c r="A171" s="3" t="s">
        <v>4259</v>
      </c>
      <c r="B171" s="3" t="s">
        <v>4260</v>
      </c>
      <c r="C171" s="3" t="s">
        <v>4261</v>
      </c>
      <c r="D171" s="3" t="s">
        <v>4262</v>
      </c>
      <c r="E171" s="3" t="s">
        <v>4250</v>
      </c>
      <c r="F171" s="3" t="s">
        <v>4082</v>
      </c>
      <c r="G171" s="3" t="s">
        <v>3233</v>
      </c>
      <c r="H171" s="3">
        <v>283</v>
      </c>
      <c r="I171" s="3" t="s">
        <v>4262</v>
      </c>
      <c r="J171" s="3" t="s">
        <v>4263</v>
      </c>
      <c r="K171" s="3" t="s">
        <v>4264</v>
      </c>
    </row>
    <row r="172" s="1" customFormat="1" ht="20" customHeight="1" spans="1:11">
      <c r="A172" s="3" t="s">
        <v>4265</v>
      </c>
      <c r="B172" s="3" t="s">
        <v>4266</v>
      </c>
      <c r="C172" s="3" t="s">
        <v>4267</v>
      </c>
      <c r="D172" s="3" t="s">
        <v>4268</v>
      </c>
      <c r="E172" s="3" t="s">
        <v>4250</v>
      </c>
      <c r="F172" s="3" t="s">
        <v>4082</v>
      </c>
      <c r="G172" s="3" t="s">
        <v>3233</v>
      </c>
      <c r="H172" s="3">
        <v>281</v>
      </c>
      <c r="I172" s="3" t="s">
        <v>4268</v>
      </c>
      <c r="J172" s="3" t="s">
        <v>4269</v>
      </c>
      <c r="K172" s="3" t="s">
        <v>4270</v>
      </c>
    </row>
    <row r="173" s="1" customFormat="1" ht="20" customHeight="1" spans="1:11">
      <c r="A173" s="3" t="s">
        <v>4271</v>
      </c>
      <c r="B173" s="3" t="s">
        <v>4272</v>
      </c>
      <c r="C173" s="3" t="s">
        <v>4273</v>
      </c>
      <c r="D173" s="3" t="s">
        <v>4274</v>
      </c>
      <c r="E173" s="3" t="s">
        <v>4250</v>
      </c>
      <c r="F173" s="3" t="s">
        <v>4082</v>
      </c>
      <c r="G173" s="3" t="s">
        <v>3233</v>
      </c>
      <c r="H173" s="3">
        <v>302</v>
      </c>
      <c r="I173" s="3" t="s">
        <v>4274</v>
      </c>
      <c r="J173" s="3" t="s">
        <v>4275</v>
      </c>
      <c r="K173" s="3" t="s">
        <v>4276</v>
      </c>
    </row>
    <row r="174" s="1" customFormat="1" ht="20" customHeight="1" spans="1:11">
      <c r="A174" s="3" t="s">
        <v>4277</v>
      </c>
      <c r="B174" s="3" t="s">
        <v>4278</v>
      </c>
      <c r="C174" s="3" t="s">
        <v>4279</v>
      </c>
      <c r="D174" s="3" t="s">
        <v>4280</v>
      </c>
      <c r="E174" s="3" t="s">
        <v>4250</v>
      </c>
      <c r="F174" s="3" t="s">
        <v>4082</v>
      </c>
      <c r="G174" s="3" t="s">
        <v>3233</v>
      </c>
      <c r="H174" s="3">
        <v>195</v>
      </c>
      <c r="I174" s="3" t="s">
        <v>4280</v>
      </c>
      <c r="J174" s="3" t="s">
        <v>4281</v>
      </c>
      <c r="K174" s="3" t="s">
        <v>4282</v>
      </c>
    </row>
    <row r="175" s="1" customFormat="1" ht="20" customHeight="1" spans="1:11">
      <c r="A175" s="3" t="s">
        <v>4283</v>
      </c>
      <c r="B175" s="3" t="s">
        <v>4284</v>
      </c>
      <c r="C175" s="3" t="s">
        <v>3898</v>
      </c>
      <c r="D175" s="3" t="s">
        <v>4285</v>
      </c>
      <c r="E175" s="3" t="s">
        <v>4250</v>
      </c>
      <c r="F175" s="3" t="s">
        <v>4082</v>
      </c>
      <c r="G175" s="3" t="s">
        <v>3233</v>
      </c>
      <c r="H175" s="3">
        <v>431</v>
      </c>
      <c r="I175" s="3" t="s">
        <v>4285</v>
      </c>
      <c r="J175" s="3" t="s">
        <v>4286</v>
      </c>
      <c r="K175" s="3" t="s">
        <v>4287</v>
      </c>
    </row>
    <row r="176" s="1" customFormat="1" ht="20" customHeight="1" spans="1:11">
      <c r="A176" s="3" t="s">
        <v>4288</v>
      </c>
      <c r="B176" s="3" t="s">
        <v>4289</v>
      </c>
      <c r="C176" s="3" t="s">
        <v>4290</v>
      </c>
      <c r="D176" s="3" t="s">
        <v>4291</v>
      </c>
      <c r="E176" s="3" t="s">
        <v>4250</v>
      </c>
      <c r="F176" s="3" t="s">
        <v>4082</v>
      </c>
      <c r="G176" s="3" t="s">
        <v>3233</v>
      </c>
      <c r="H176" s="3">
        <v>275</v>
      </c>
      <c r="I176" s="3" t="s">
        <v>4291</v>
      </c>
      <c r="J176" s="3" t="s">
        <v>4292</v>
      </c>
      <c r="K176" s="3" t="s">
        <v>4293</v>
      </c>
    </row>
    <row r="177" s="1" customFormat="1" ht="20" customHeight="1" spans="1:11">
      <c r="A177" s="3" t="s">
        <v>4294</v>
      </c>
      <c r="B177" s="3" t="s">
        <v>4295</v>
      </c>
      <c r="C177" s="3" t="s">
        <v>4296</v>
      </c>
      <c r="D177" s="3" t="s">
        <v>4297</v>
      </c>
      <c r="E177" s="3" t="s">
        <v>4082</v>
      </c>
      <c r="F177" s="3" t="s">
        <v>3981</v>
      </c>
      <c r="G177" s="3" t="s">
        <v>3233</v>
      </c>
      <c r="H177" s="3">
        <v>199</v>
      </c>
      <c r="I177" s="3" t="s">
        <v>4297</v>
      </c>
      <c r="J177" s="3" t="s">
        <v>4298</v>
      </c>
      <c r="K177" s="3" t="s">
        <v>4299</v>
      </c>
    </row>
    <row r="178" s="1" customFormat="1" ht="20" customHeight="1" spans="1:11">
      <c r="A178" s="3" t="s">
        <v>4300</v>
      </c>
      <c r="B178" s="3" t="s">
        <v>4301</v>
      </c>
      <c r="C178" s="3" t="s">
        <v>4302</v>
      </c>
      <c r="D178" s="3" t="s">
        <v>4303</v>
      </c>
      <c r="E178" s="3" t="s">
        <v>4250</v>
      </c>
      <c r="F178" s="3" t="s">
        <v>4082</v>
      </c>
      <c r="G178" s="3" t="s">
        <v>3233</v>
      </c>
      <c r="H178" s="3">
        <v>300</v>
      </c>
      <c r="I178" s="3" t="s">
        <v>4303</v>
      </c>
      <c r="J178" s="3" t="s">
        <v>4304</v>
      </c>
      <c r="K178" s="3" t="s">
        <v>4305</v>
      </c>
    </row>
    <row r="179" s="1" customFormat="1" ht="20" customHeight="1" spans="1:11">
      <c r="A179" s="3" t="s">
        <v>4306</v>
      </c>
      <c r="B179" s="3" t="s">
        <v>4307</v>
      </c>
      <c r="C179" s="3" t="s">
        <v>4308</v>
      </c>
      <c r="D179" s="3" t="s">
        <v>4309</v>
      </c>
      <c r="E179" s="3" t="s">
        <v>4082</v>
      </c>
      <c r="F179" s="3" t="s">
        <v>3981</v>
      </c>
      <c r="G179" s="3" t="s">
        <v>3233</v>
      </c>
      <c r="H179" s="3">
        <v>399</v>
      </c>
      <c r="I179" s="3" t="s">
        <v>4309</v>
      </c>
      <c r="J179" s="3" t="s">
        <v>4310</v>
      </c>
      <c r="K179" s="3" t="s">
        <v>4311</v>
      </c>
    </row>
    <row r="180" s="1" customFormat="1" ht="20" customHeight="1" spans="1:11">
      <c r="A180" s="3" t="s">
        <v>4312</v>
      </c>
      <c r="B180" s="3" t="s">
        <v>4313</v>
      </c>
      <c r="C180" s="3" t="s">
        <v>4314</v>
      </c>
      <c r="D180" s="3" t="s">
        <v>4315</v>
      </c>
      <c r="E180" s="3" t="s">
        <v>4250</v>
      </c>
      <c r="F180" s="3" t="s">
        <v>4082</v>
      </c>
      <c r="G180" s="3" t="s">
        <v>3233</v>
      </c>
      <c r="H180" s="3">
        <v>236</v>
      </c>
      <c r="I180" s="3" t="s">
        <v>4315</v>
      </c>
      <c r="J180" s="3" t="s">
        <v>4316</v>
      </c>
      <c r="K180" s="3" t="s">
        <v>4317</v>
      </c>
    </row>
    <row r="181" s="1" customFormat="1" ht="20" customHeight="1" spans="1:11">
      <c r="A181" s="3" t="s">
        <v>4318</v>
      </c>
      <c r="B181" s="3" t="s">
        <v>4319</v>
      </c>
      <c r="C181" s="3" t="s">
        <v>4320</v>
      </c>
      <c r="D181" s="3" t="s">
        <v>4321</v>
      </c>
      <c r="E181" s="3" t="s">
        <v>4250</v>
      </c>
      <c r="F181" s="3" t="s">
        <v>4082</v>
      </c>
      <c r="G181" s="3" t="s">
        <v>3233</v>
      </c>
      <c r="H181" s="3">
        <v>70</v>
      </c>
      <c r="I181" s="3" t="s">
        <v>4321</v>
      </c>
      <c r="J181" s="3" t="s">
        <v>4322</v>
      </c>
      <c r="K181" s="3" t="s">
        <v>4323</v>
      </c>
    </row>
    <row r="182" s="1" customFormat="1" ht="20" customHeight="1" spans="1:11">
      <c r="A182" s="3" t="s">
        <v>4324</v>
      </c>
      <c r="B182" s="3" t="s">
        <v>4325</v>
      </c>
      <c r="C182" s="3" t="s">
        <v>4326</v>
      </c>
      <c r="D182" s="3" t="s">
        <v>4327</v>
      </c>
      <c r="E182" s="3" t="s">
        <v>3573</v>
      </c>
      <c r="F182" s="3" t="s">
        <v>3480</v>
      </c>
      <c r="G182" s="3" t="s">
        <v>3233</v>
      </c>
      <c r="H182" s="3">
        <v>224</v>
      </c>
      <c r="I182" s="3" t="s">
        <v>4327</v>
      </c>
      <c r="J182" s="3" t="s">
        <v>4328</v>
      </c>
      <c r="K182" s="3" t="s">
        <v>4329</v>
      </c>
    </row>
    <row r="183" s="1" customFormat="1" ht="20" customHeight="1" spans="1:11">
      <c r="A183" s="3" t="s">
        <v>4330</v>
      </c>
      <c r="B183" s="3" t="s">
        <v>4331</v>
      </c>
      <c r="C183" s="3" t="s">
        <v>4332</v>
      </c>
      <c r="D183" s="3" t="s">
        <v>4333</v>
      </c>
      <c r="E183" s="3" t="s">
        <v>4250</v>
      </c>
      <c r="F183" s="3" t="s">
        <v>4082</v>
      </c>
      <c r="G183" s="3" t="s">
        <v>3233</v>
      </c>
      <c r="H183" s="3">
        <v>269</v>
      </c>
      <c r="I183" s="3" t="s">
        <v>4333</v>
      </c>
      <c r="J183" s="3" t="s">
        <v>4334</v>
      </c>
      <c r="K183" s="3" t="s">
        <v>4335</v>
      </c>
    </row>
    <row r="184" s="1" customFormat="1" ht="20" customHeight="1" spans="1:11">
      <c r="A184" s="3" t="s">
        <v>4336</v>
      </c>
      <c r="B184" s="3" t="s">
        <v>4337</v>
      </c>
      <c r="C184" s="3" t="s">
        <v>4338</v>
      </c>
      <c r="D184" s="3" t="s">
        <v>4339</v>
      </c>
      <c r="E184" s="3" t="s">
        <v>4250</v>
      </c>
      <c r="F184" s="3" t="s">
        <v>4082</v>
      </c>
      <c r="G184" s="3" t="s">
        <v>3233</v>
      </c>
      <c r="H184" s="3">
        <v>133</v>
      </c>
      <c r="I184" s="3" t="s">
        <v>4339</v>
      </c>
      <c r="J184" s="3" t="s">
        <v>4340</v>
      </c>
      <c r="K184" s="3" t="s">
        <v>4341</v>
      </c>
    </row>
    <row r="185" s="1" customFormat="1" ht="20" customHeight="1" spans="1:11">
      <c r="A185" s="3" t="s">
        <v>4342</v>
      </c>
      <c r="B185" s="3" t="s">
        <v>4343</v>
      </c>
      <c r="C185" s="3" t="s">
        <v>4344</v>
      </c>
      <c r="D185" s="3" t="s">
        <v>4345</v>
      </c>
      <c r="E185" s="3" t="s">
        <v>4250</v>
      </c>
      <c r="F185" s="3" t="s">
        <v>4082</v>
      </c>
      <c r="G185" s="3" t="s">
        <v>3233</v>
      </c>
      <c r="H185" s="3">
        <v>67</v>
      </c>
      <c r="I185" s="3" t="s">
        <v>4345</v>
      </c>
      <c r="J185" s="3" t="s">
        <v>4346</v>
      </c>
      <c r="K185" s="3" t="s">
        <v>4347</v>
      </c>
    </row>
    <row r="186" s="1" customFormat="1" ht="20" customHeight="1" spans="1:11">
      <c r="A186" s="3" t="s">
        <v>4348</v>
      </c>
      <c r="B186" s="3" t="s">
        <v>4349</v>
      </c>
      <c r="C186" s="3" t="s">
        <v>4350</v>
      </c>
      <c r="D186" s="3" t="s">
        <v>4351</v>
      </c>
      <c r="E186" s="3" t="s">
        <v>4250</v>
      </c>
      <c r="F186" s="3" t="s">
        <v>4082</v>
      </c>
      <c r="G186" s="3" t="s">
        <v>3233</v>
      </c>
      <c r="H186" s="3">
        <v>680</v>
      </c>
      <c r="I186" s="3" t="s">
        <v>4351</v>
      </c>
      <c r="J186" s="3" t="s">
        <v>4352</v>
      </c>
      <c r="K186" s="3" t="s">
        <v>4353</v>
      </c>
    </row>
    <row r="187" s="1" customFormat="1" ht="20" customHeight="1" spans="1:11">
      <c r="A187" s="3" t="s">
        <v>4354</v>
      </c>
      <c r="B187" s="3" t="s">
        <v>4355</v>
      </c>
      <c r="C187" s="3" t="s">
        <v>4356</v>
      </c>
      <c r="D187" s="3" t="s">
        <v>4357</v>
      </c>
      <c r="E187" s="3" t="s">
        <v>4250</v>
      </c>
      <c r="F187" s="3" t="s">
        <v>4082</v>
      </c>
      <c r="G187" s="3" t="s">
        <v>3233</v>
      </c>
      <c r="H187" s="3">
        <v>74</v>
      </c>
      <c r="I187" s="3" t="s">
        <v>4357</v>
      </c>
      <c r="J187" s="3" t="s">
        <v>4358</v>
      </c>
      <c r="K187" s="3" t="s">
        <v>4359</v>
      </c>
    </row>
    <row r="188" s="1" customFormat="1" ht="20" customHeight="1" spans="1:11">
      <c r="A188" s="3" t="s">
        <v>4360</v>
      </c>
      <c r="B188" s="3" t="s">
        <v>4361</v>
      </c>
      <c r="C188" s="3" t="s">
        <v>4320</v>
      </c>
      <c r="D188" s="3" t="s">
        <v>4362</v>
      </c>
      <c r="E188" s="3" t="s">
        <v>4250</v>
      </c>
      <c r="F188" s="3" t="s">
        <v>4082</v>
      </c>
      <c r="G188" s="3" t="s">
        <v>3233</v>
      </c>
      <c r="H188" s="3">
        <v>100</v>
      </c>
      <c r="I188" s="3" t="s">
        <v>4362</v>
      </c>
      <c r="J188" s="3" t="s">
        <v>4363</v>
      </c>
      <c r="K188" s="3" t="s">
        <v>4364</v>
      </c>
    </row>
    <row r="189" s="1" customFormat="1" ht="20" customHeight="1" spans="1:11">
      <c r="A189" s="3" t="s">
        <v>4365</v>
      </c>
      <c r="B189" s="3" t="s">
        <v>4366</v>
      </c>
      <c r="C189" s="3" t="s">
        <v>3295</v>
      </c>
      <c r="D189" s="3" t="s">
        <v>4367</v>
      </c>
      <c r="E189" s="3" t="s">
        <v>4250</v>
      </c>
      <c r="F189" s="3" t="s">
        <v>4082</v>
      </c>
      <c r="G189" s="3" t="s">
        <v>3233</v>
      </c>
      <c r="H189" s="3">
        <v>183</v>
      </c>
      <c r="I189" s="3" t="s">
        <v>4367</v>
      </c>
      <c r="J189" s="3" t="s">
        <v>4368</v>
      </c>
      <c r="K189" s="3" t="s">
        <v>4369</v>
      </c>
    </row>
    <row r="190" s="1" customFormat="1" ht="20" customHeight="1" spans="1:11">
      <c r="A190" s="3" t="s">
        <v>4370</v>
      </c>
      <c r="B190" s="3" t="s">
        <v>4371</v>
      </c>
      <c r="C190" s="3" t="s">
        <v>4372</v>
      </c>
      <c r="D190" s="3" t="s">
        <v>4373</v>
      </c>
      <c r="E190" s="3" t="s">
        <v>4082</v>
      </c>
      <c r="F190" s="3" t="s">
        <v>3981</v>
      </c>
      <c r="G190" s="3" t="s">
        <v>3233</v>
      </c>
      <c r="H190" s="3">
        <v>217</v>
      </c>
      <c r="I190" s="3" t="s">
        <v>4373</v>
      </c>
      <c r="J190" s="3" t="s">
        <v>4374</v>
      </c>
      <c r="K190" s="3" t="s">
        <v>4375</v>
      </c>
    </row>
    <row r="191" s="1" customFormat="1" ht="20" customHeight="1" spans="1:11">
      <c r="A191" s="3" t="s">
        <v>4376</v>
      </c>
      <c r="B191" s="3" t="s">
        <v>4377</v>
      </c>
      <c r="C191" s="3" t="s">
        <v>3898</v>
      </c>
      <c r="D191" s="3" t="s">
        <v>4378</v>
      </c>
      <c r="E191" s="3" t="s">
        <v>4082</v>
      </c>
      <c r="F191" s="3" t="s">
        <v>3724</v>
      </c>
      <c r="G191" s="3" t="s">
        <v>3233</v>
      </c>
      <c r="H191" s="3">
        <v>1495</v>
      </c>
      <c r="I191" s="3" t="s">
        <v>4378</v>
      </c>
      <c r="J191" s="3" t="s">
        <v>4379</v>
      </c>
      <c r="K191" s="3" t="s">
        <v>4380</v>
      </c>
    </row>
    <row r="192" s="1" customFormat="1" ht="20" customHeight="1" spans="1:11">
      <c r="A192" s="3" t="s">
        <v>4381</v>
      </c>
      <c r="B192" s="3" t="s">
        <v>4382</v>
      </c>
      <c r="C192" s="3" t="s">
        <v>3898</v>
      </c>
      <c r="D192" s="3" t="s">
        <v>4378</v>
      </c>
      <c r="E192" s="3" t="s">
        <v>4082</v>
      </c>
      <c r="F192" s="3" t="s">
        <v>3724</v>
      </c>
      <c r="G192" s="3" t="s">
        <v>3233</v>
      </c>
      <c r="H192" s="3">
        <v>1341</v>
      </c>
      <c r="I192" s="3" t="s">
        <v>4378</v>
      </c>
      <c r="J192" s="3" t="s">
        <v>4379</v>
      </c>
      <c r="K192" s="3" t="s">
        <v>4383</v>
      </c>
    </row>
    <row r="193" s="1" customFormat="1" ht="20" customHeight="1" spans="1:11">
      <c r="A193" s="3" t="s">
        <v>4384</v>
      </c>
      <c r="B193" s="3" t="s">
        <v>4385</v>
      </c>
      <c r="C193" s="3" t="s">
        <v>4386</v>
      </c>
      <c r="D193" s="3" t="s">
        <v>4387</v>
      </c>
      <c r="E193" s="3" t="s">
        <v>4250</v>
      </c>
      <c r="F193" s="3" t="s">
        <v>4082</v>
      </c>
      <c r="G193" s="3" t="s">
        <v>3233</v>
      </c>
      <c r="H193" s="3">
        <v>54</v>
      </c>
      <c r="I193" s="3" t="s">
        <v>4387</v>
      </c>
      <c r="J193" s="3" t="s">
        <v>4388</v>
      </c>
      <c r="K193" s="3" t="s">
        <v>4389</v>
      </c>
    </row>
    <row r="194" s="1" customFormat="1" ht="20" customHeight="1" spans="1:11">
      <c r="A194" s="3" t="s">
        <v>4390</v>
      </c>
      <c r="B194" s="3" t="s">
        <v>4391</v>
      </c>
      <c r="C194" s="3" t="s">
        <v>3898</v>
      </c>
      <c r="D194" s="3" t="s">
        <v>4392</v>
      </c>
      <c r="E194" s="3" t="s">
        <v>3981</v>
      </c>
      <c r="F194" s="3" t="s">
        <v>3725</v>
      </c>
      <c r="G194" s="3" t="s">
        <v>3233</v>
      </c>
      <c r="H194" s="3">
        <v>1992</v>
      </c>
      <c r="I194" s="3" t="s">
        <v>4392</v>
      </c>
      <c r="J194" s="3" t="s">
        <v>4393</v>
      </c>
      <c r="K194" s="3" t="s">
        <v>4394</v>
      </c>
    </row>
    <row r="195" s="1" customFormat="1" ht="20" customHeight="1" spans="1:11">
      <c r="A195" s="3" t="s">
        <v>4395</v>
      </c>
      <c r="B195" s="3" t="s">
        <v>4396</v>
      </c>
      <c r="C195" s="3" t="s">
        <v>3691</v>
      </c>
      <c r="D195" s="3" t="s">
        <v>4397</v>
      </c>
      <c r="E195" s="3" t="s">
        <v>4250</v>
      </c>
      <c r="F195" s="3" t="s">
        <v>4082</v>
      </c>
      <c r="G195" s="3" t="s">
        <v>3233</v>
      </c>
      <c r="H195" s="3">
        <v>217</v>
      </c>
      <c r="I195" s="3" t="s">
        <v>4397</v>
      </c>
      <c r="J195" s="3" t="s">
        <v>4398</v>
      </c>
      <c r="K195" s="3" t="s">
        <v>4399</v>
      </c>
    </row>
    <row r="196" s="1" customFormat="1" ht="20" customHeight="1" spans="1:11">
      <c r="A196" s="3" t="s">
        <v>4400</v>
      </c>
      <c r="B196" s="3" t="s">
        <v>4401</v>
      </c>
      <c r="C196" s="3" t="s">
        <v>4402</v>
      </c>
      <c r="D196" s="3" t="s">
        <v>4403</v>
      </c>
      <c r="E196" s="3" t="s">
        <v>4250</v>
      </c>
      <c r="F196" s="3" t="s">
        <v>4082</v>
      </c>
      <c r="G196" s="3" t="s">
        <v>3233</v>
      </c>
      <c r="H196" s="3">
        <v>122</v>
      </c>
      <c r="I196" s="3" t="s">
        <v>4403</v>
      </c>
      <c r="J196" s="3" t="s">
        <v>4404</v>
      </c>
      <c r="K196" s="3" t="s">
        <v>4405</v>
      </c>
    </row>
    <row r="197" s="1" customFormat="1" ht="20" customHeight="1" spans="1:11">
      <c r="A197" s="3" t="s">
        <v>4406</v>
      </c>
      <c r="B197" s="3" t="s">
        <v>4407</v>
      </c>
      <c r="C197" s="3" t="s">
        <v>4408</v>
      </c>
      <c r="D197" s="3" t="s">
        <v>4409</v>
      </c>
      <c r="E197" s="3" t="s">
        <v>4082</v>
      </c>
      <c r="F197" s="3" t="s">
        <v>3981</v>
      </c>
      <c r="G197" s="3" t="s">
        <v>3233</v>
      </c>
      <c r="H197" s="3">
        <v>97</v>
      </c>
      <c r="I197" s="3" t="s">
        <v>4409</v>
      </c>
      <c r="J197" s="3" t="s">
        <v>4410</v>
      </c>
      <c r="K197" s="3" t="s">
        <v>4411</v>
      </c>
    </row>
    <row r="198" s="1" customFormat="1" ht="20" customHeight="1" spans="1:11">
      <c r="A198" s="3" t="s">
        <v>4412</v>
      </c>
      <c r="B198" s="3" t="s">
        <v>4413</v>
      </c>
      <c r="C198" s="3" t="s">
        <v>4414</v>
      </c>
      <c r="D198" s="3" t="s">
        <v>4415</v>
      </c>
      <c r="E198" s="3" t="s">
        <v>4082</v>
      </c>
      <c r="F198" s="3" t="s">
        <v>3724</v>
      </c>
      <c r="G198" s="3" t="s">
        <v>3233</v>
      </c>
      <c r="H198" s="3">
        <v>1087</v>
      </c>
      <c r="I198" s="3" t="s">
        <v>4415</v>
      </c>
      <c r="J198" s="3" t="s">
        <v>4416</v>
      </c>
      <c r="K198" s="3" t="s">
        <v>4417</v>
      </c>
    </row>
    <row r="199" s="1" customFormat="1" ht="20" customHeight="1" spans="1:11">
      <c r="A199" s="3" t="s">
        <v>4418</v>
      </c>
      <c r="B199" s="3" t="s">
        <v>4419</v>
      </c>
      <c r="C199" s="3" t="s">
        <v>4420</v>
      </c>
      <c r="D199" s="3" t="s">
        <v>4421</v>
      </c>
      <c r="E199" s="3" t="s">
        <v>4250</v>
      </c>
      <c r="F199" s="3" t="s">
        <v>4082</v>
      </c>
      <c r="G199" s="3" t="s">
        <v>3233</v>
      </c>
      <c r="H199" s="3">
        <v>184</v>
      </c>
      <c r="I199" s="3" t="s">
        <v>4421</v>
      </c>
      <c r="J199" s="3" t="s">
        <v>4422</v>
      </c>
      <c r="K199" s="3" t="s">
        <v>4423</v>
      </c>
    </row>
    <row r="200" s="1" customFormat="1" ht="20" customHeight="1" spans="1:11">
      <c r="A200" s="3" t="s">
        <v>4424</v>
      </c>
      <c r="B200" s="3" t="s">
        <v>4425</v>
      </c>
      <c r="C200" s="3" t="s">
        <v>4426</v>
      </c>
      <c r="D200" s="3" t="s">
        <v>4427</v>
      </c>
      <c r="E200" s="3" t="s">
        <v>4250</v>
      </c>
      <c r="F200" s="3" t="s">
        <v>4082</v>
      </c>
      <c r="G200" s="3" t="s">
        <v>3233</v>
      </c>
      <c r="H200" s="3">
        <v>275</v>
      </c>
      <c r="I200" s="3" t="s">
        <v>4427</v>
      </c>
      <c r="J200" s="3" t="s">
        <v>4428</v>
      </c>
      <c r="K200" s="3" t="s">
        <v>4429</v>
      </c>
    </row>
    <row r="201" s="1" customFormat="1" ht="20" customHeight="1" spans="1:11">
      <c r="A201" s="3" t="s">
        <v>4430</v>
      </c>
      <c r="B201" s="3" t="s">
        <v>4431</v>
      </c>
      <c r="C201" s="3" t="s">
        <v>4432</v>
      </c>
      <c r="D201" s="3" t="s">
        <v>4433</v>
      </c>
      <c r="E201" s="3" t="s">
        <v>4250</v>
      </c>
      <c r="F201" s="3" t="s">
        <v>3981</v>
      </c>
      <c r="G201" s="3" t="s">
        <v>3233</v>
      </c>
      <c r="H201" s="3">
        <v>127</v>
      </c>
      <c r="I201" s="3" t="s">
        <v>4433</v>
      </c>
      <c r="J201" s="3" t="s">
        <v>4434</v>
      </c>
      <c r="K201" s="3" t="s">
        <v>4435</v>
      </c>
    </row>
    <row r="202" s="1" customFormat="1" ht="20" customHeight="1" spans="1:11">
      <c r="A202" s="3" t="s">
        <v>4436</v>
      </c>
      <c r="B202" s="3" t="s">
        <v>4437</v>
      </c>
      <c r="C202" s="3" t="s">
        <v>4438</v>
      </c>
      <c r="D202" s="3" t="s">
        <v>4439</v>
      </c>
      <c r="E202" s="3" t="s">
        <v>4440</v>
      </c>
      <c r="F202" s="3" t="s">
        <v>4082</v>
      </c>
      <c r="G202" s="3" t="s">
        <v>3233</v>
      </c>
      <c r="H202" s="3">
        <v>312</v>
      </c>
      <c r="I202" s="3" t="s">
        <v>4439</v>
      </c>
      <c r="J202" s="3" t="s">
        <v>4441</v>
      </c>
      <c r="K202" s="3" t="s">
        <v>4442</v>
      </c>
    </row>
    <row r="203" s="1" customFormat="1" ht="20" customHeight="1" spans="1:11">
      <c r="A203" s="3" t="s">
        <v>4443</v>
      </c>
      <c r="B203" s="3" t="s">
        <v>4444</v>
      </c>
      <c r="C203" s="3" t="s">
        <v>4445</v>
      </c>
      <c r="D203" s="3" t="s">
        <v>4446</v>
      </c>
      <c r="E203" s="3" t="s">
        <v>4440</v>
      </c>
      <c r="F203" s="3" t="s">
        <v>4250</v>
      </c>
      <c r="G203" s="3" t="s">
        <v>3233</v>
      </c>
      <c r="H203" s="3">
        <v>381</v>
      </c>
      <c r="I203" s="3" t="s">
        <v>4446</v>
      </c>
      <c r="J203" s="3" t="s">
        <v>4447</v>
      </c>
      <c r="K203" s="3" t="s">
        <v>4448</v>
      </c>
    </row>
    <row r="204" s="1" customFormat="1" ht="20" customHeight="1" spans="1:11">
      <c r="A204" s="3" t="s">
        <v>4449</v>
      </c>
      <c r="B204" s="3" t="s">
        <v>4450</v>
      </c>
      <c r="C204" s="3" t="s">
        <v>4451</v>
      </c>
      <c r="D204" s="3" t="s">
        <v>4452</v>
      </c>
      <c r="E204" s="3" t="s">
        <v>4250</v>
      </c>
      <c r="F204" s="3" t="s">
        <v>4082</v>
      </c>
      <c r="G204" s="3" t="s">
        <v>3233</v>
      </c>
      <c r="H204" s="3">
        <v>169</v>
      </c>
      <c r="I204" s="3" t="s">
        <v>4452</v>
      </c>
      <c r="J204" s="3" t="s">
        <v>4453</v>
      </c>
      <c r="K204" s="3" t="s">
        <v>4454</v>
      </c>
    </row>
    <row r="205" s="1" customFormat="1" ht="20" customHeight="1" spans="1:11">
      <c r="A205" s="3" t="s">
        <v>4455</v>
      </c>
      <c r="B205" s="3" t="s">
        <v>4456</v>
      </c>
      <c r="C205" s="3" t="s">
        <v>4457</v>
      </c>
      <c r="D205" s="3" t="s">
        <v>4458</v>
      </c>
      <c r="E205" s="3" t="s">
        <v>4440</v>
      </c>
      <c r="F205" s="3" t="s">
        <v>4250</v>
      </c>
      <c r="G205" s="3" t="s">
        <v>3233</v>
      </c>
      <c r="H205" s="3">
        <v>258</v>
      </c>
      <c r="I205" s="3" t="s">
        <v>4458</v>
      </c>
      <c r="J205" s="3" t="s">
        <v>4459</v>
      </c>
      <c r="K205" s="3" t="s">
        <v>4460</v>
      </c>
    </row>
    <row r="206" s="1" customFormat="1" ht="20" customHeight="1" spans="1:11">
      <c r="A206" s="3" t="s">
        <v>4461</v>
      </c>
      <c r="B206" s="3" t="s">
        <v>4462</v>
      </c>
      <c r="C206" s="3" t="s">
        <v>4463</v>
      </c>
      <c r="D206" s="3" t="s">
        <v>4464</v>
      </c>
      <c r="E206" s="3" t="s">
        <v>4440</v>
      </c>
      <c r="F206" s="3" t="s">
        <v>4250</v>
      </c>
      <c r="G206" s="3" t="s">
        <v>3233</v>
      </c>
      <c r="H206" s="3">
        <v>246</v>
      </c>
      <c r="I206" s="3" t="s">
        <v>4464</v>
      </c>
      <c r="J206" s="3" t="s">
        <v>4465</v>
      </c>
      <c r="K206" s="3" t="s">
        <v>4466</v>
      </c>
    </row>
    <row r="207" s="1" customFormat="1" ht="20" customHeight="1" spans="1:11">
      <c r="A207" s="3" t="s">
        <v>4467</v>
      </c>
      <c r="B207" s="3" t="s">
        <v>4468</v>
      </c>
      <c r="C207" s="3" t="s">
        <v>4469</v>
      </c>
      <c r="D207" s="3" t="s">
        <v>4470</v>
      </c>
      <c r="E207" s="3" t="s">
        <v>4250</v>
      </c>
      <c r="F207" s="3" t="s">
        <v>4082</v>
      </c>
      <c r="G207" s="3" t="s">
        <v>3233</v>
      </c>
      <c r="H207" s="3">
        <v>427</v>
      </c>
      <c r="I207" s="3" t="s">
        <v>4470</v>
      </c>
      <c r="J207" s="3" t="s">
        <v>4471</v>
      </c>
      <c r="K207" s="3" t="s">
        <v>4472</v>
      </c>
    </row>
    <row r="208" s="1" customFormat="1" ht="20" customHeight="1" spans="1:11">
      <c r="A208" s="3" t="s">
        <v>4473</v>
      </c>
      <c r="B208" s="3" t="s">
        <v>4474</v>
      </c>
      <c r="C208" s="3" t="s">
        <v>4475</v>
      </c>
      <c r="D208" s="3" t="s">
        <v>4476</v>
      </c>
      <c r="E208" s="3" t="s">
        <v>4440</v>
      </c>
      <c r="F208" s="3" t="s">
        <v>4250</v>
      </c>
      <c r="G208" s="3" t="s">
        <v>3233</v>
      </c>
      <c r="H208" s="3">
        <v>215</v>
      </c>
      <c r="I208" s="3" t="s">
        <v>4476</v>
      </c>
      <c r="J208" s="3" t="s">
        <v>4477</v>
      </c>
      <c r="K208" s="3" t="s">
        <v>4478</v>
      </c>
    </row>
    <row r="209" s="1" customFormat="1" ht="20" customHeight="1" spans="1:11">
      <c r="A209" s="3" t="s">
        <v>4479</v>
      </c>
      <c r="B209" s="3" t="s">
        <v>4480</v>
      </c>
      <c r="C209" s="3" t="s">
        <v>4481</v>
      </c>
      <c r="D209" s="3" t="s">
        <v>4482</v>
      </c>
      <c r="E209" s="3" t="s">
        <v>3981</v>
      </c>
      <c r="F209" s="3" t="s">
        <v>3724</v>
      </c>
      <c r="G209" s="3" t="s">
        <v>3233</v>
      </c>
      <c r="H209" s="3">
        <v>591</v>
      </c>
      <c r="I209" s="3" t="s">
        <v>4482</v>
      </c>
      <c r="J209" s="3" t="s">
        <v>4483</v>
      </c>
      <c r="K209" s="3" t="s">
        <v>4484</v>
      </c>
    </row>
    <row r="210" s="1" customFormat="1" ht="20" customHeight="1" spans="1:11">
      <c r="A210" s="3" t="s">
        <v>4485</v>
      </c>
      <c r="B210" s="3" t="s">
        <v>4486</v>
      </c>
      <c r="C210" s="3" t="s">
        <v>4487</v>
      </c>
      <c r="D210" s="3" t="s">
        <v>4488</v>
      </c>
      <c r="E210" s="3" t="s">
        <v>4440</v>
      </c>
      <c r="F210" s="3" t="s">
        <v>4082</v>
      </c>
      <c r="G210" s="3" t="s">
        <v>3233</v>
      </c>
      <c r="H210" s="3">
        <v>0</v>
      </c>
      <c r="I210" s="3" t="s">
        <v>4489</v>
      </c>
      <c r="J210" s="3" t="s">
        <v>4489</v>
      </c>
      <c r="K210" s="3" t="s">
        <v>4490</v>
      </c>
    </row>
    <row r="211" s="1" customFormat="1" ht="20" customHeight="1" spans="1:11">
      <c r="A211" s="3" t="s">
        <v>4491</v>
      </c>
      <c r="B211" s="3" t="s">
        <v>4492</v>
      </c>
      <c r="C211" s="3" t="s">
        <v>4493</v>
      </c>
      <c r="D211" s="3" t="s">
        <v>4494</v>
      </c>
      <c r="E211" s="3" t="s">
        <v>4440</v>
      </c>
      <c r="F211" s="3" t="s">
        <v>4082</v>
      </c>
      <c r="G211" s="3" t="s">
        <v>3233</v>
      </c>
      <c r="H211" s="3">
        <v>639</v>
      </c>
      <c r="I211" s="3" t="s">
        <v>4494</v>
      </c>
      <c r="J211" s="3" t="s">
        <v>4495</v>
      </c>
      <c r="K211" s="3" t="s">
        <v>4496</v>
      </c>
    </row>
    <row r="212" s="1" customFormat="1" ht="20" customHeight="1" spans="1:11">
      <c r="A212" s="3" t="s">
        <v>4497</v>
      </c>
      <c r="B212" s="3" t="s">
        <v>4498</v>
      </c>
      <c r="C212" s="3" t="s">
        <v>4499</v>
      </c>
      <c r="D212" s="3" t="s">
        <v>4500</v>
      </c>
      <c r="E212" s="3" t="s">
        <v>4440</v>
      </c>
      <c r="F212" s="3" t="s">
        <v>4082</v>
      </c>
      <c r="G212" s="3" t="s">
        <v>3233</v>
      </c>
      <c r="H212" s="3">
        <v>568</v>
      </c>
      <c r="I212" s="3" t="s">
        <v>4500</v>
      </c>
      <c r="J212" s="3" t="s">
        <v>4501</v>
      </c>
      <c r="K212" s="3" t="s">
        <v>4502</v>
      </c>
    </row>
    <row r="213" s="1" customFormat="1" ht="20" customHeight="1" spans="1:11">
      <c r="A213" s="3" t="s">
        <v>4503</v>
      </c>
      <c r="B213" s="3" t="s">
        <v>4504</v>
      </c>
      <c r="C213" s="3" t="s">
        <v>4505</v>
      </c>
      <c r="D213" s="3" t="s">
        <v>4506</v>
      </c>
      <c r="E213" s="3" t="s">
        <v>4440</v>
      </c>
      <c r="F213" s="3" t="s">
        <v>4250</v>
      </c>
      <c r="G213" s="3" t="s">
        <v>3233</v>
      </c>
      <c r="H213" s="3">
        <v>109</v>
      </c>
      <c r="I213" s="3" t="s">
        <v>4506</v>
      </c>
      <c r="J213" s="3" t="s">
        <v>4507</v>
      </c>
      <c r="K213" s="3" t="s">
        <v>4508</v>
      </c>
    </row>
    <row r="214" s="1" customFormat="1" ht="20" customHeight="1" spans="1:11">
      <c r="A214" s="3" t="s">
        <v>4509</v>
      </c>
      <c r="B214" s="3" t="s">
        <v>4510</v>
      </c>
      <c r="C214" s="3" t="s">
        <v>4511</v>
      </c>
      <c r="D214" s="3" t="s">
        <v>4512</v>
      </c>
      <c r="E214" s="3" t="s">
        <v>4440</v>
      </c>
      <c r="F214" s="3" t="s">
        <v>4250</v>
      </c>
      <c r="G214" s="3" t="s">
        <v>3233</v>
      </c>
      <c r="H214" s="3">
        <v>197</v>
      </c>
      <c r="I214" s="3" t="s">
        <v>4512</v>
      </c>
      <c r="J214" s="3" t="s">
        <v>4513</v>
      </c>
      <c r="K214" s="3" t="s">
        <v>4514</v>
      </c>
    </row>
    <row r="215" s="1" customFormat="1" ht="20" customHeight="1" spans="1:11">
      <c r="A215" s="3" t="s">
        <v>4515</v>
      </c>
      <c r="B215" s="3" t="s">
        <v>4516</v>
      </c>
      <c r="C215" s="3" t="s">
        <v>4517</v>
      </c>
      <c r="D215" s="3" t="s">
        <v>4518</v>
      </c>
      <c r="E215" s="3" t="s">
        <v>4250</v>
      </c>
      <c r="F215" s="3" t="s">
        <v>4082</v>
      </c>
      <c r="G215" s="3" t="s">
        <v>3233</v>
      </c>
      <c r="H215" s="3">
        <v>299</v>
      </c>
      <c r="I215" s="3" t="s">
        <v>4518</v>
      </c>
      <c r="J215" s="3" t="s">
        <v>4519</v>
      </c>
      <c r="K215" s="3" t="s">
        <v>4520</v>
      </c>
    </row>
    <row r="216" s="1" customFormat="1" ht="20" customHeight="1" spans="1:11">
      <c r="A216" s="3" t="s">
        <v>4521</v>
      </c>
      <c r="B216" s="3" t="s">
        <v>4522</v>
      </c>
      <c r="C216" s="3" t="s">
        <v>4523</v>
      </c>
      <c r="D216" s="3" t="s">
        <v>4524</v>
      </c>
      <c r="E216" s="3" t="s">
        <v>4440</v>
      </c>
      <c r="F216" s="3" t="s">
        <v>4250</v>
      </c>
      <c r="G216" s="3" t="s">
        <v>3233</v>
      </c>
      <c r="H216" s="3">
        <v>109</v>
      </c>
      <c r="I216" s="3" t="s">
        <v>4524</v>
      </c>
      <c r="J216" s="3" t="s">
        <v>4525</v>
      </c>
      <c r="K216" s="3" t="s">
        <v>4526</v>
      </c>
    </row>
    <row r="217" s="1" customFormat="1" ht="20" customHeight="1" spans="1:11">
      <c r="A217" s="3" t="s">
        <v>4527</v>
      </c>
      <c r="B217" s="3" t="s">
        <v>4528</v>
      </c>
      <c r="C217" s="3" t="s">
        <v>4529</v>
      </c>
      <c r="D217" s="3" t="s">
        <v>4530</v>
      </c>
      <c r="E217" s="3" t="s">
        <v>4440</v>
      </c>
      <c r="F217" s="3" t="s">
        <v>4082</v>
      </c>
      <c r="G217" s="3" t="s">
        <v>3233</v>
      </c>
      <c r="H217" s="3">
        <v>883</v>
      </c>
      <c r="I217" s="3" t="s">
        <v>4530</v>
      </c>
      <c r="J217" s="3" t="s">
        <v>4531</v>
      </c>
      <c r="K217" s="3" t="s">
        <v>4532</v>
      </c>
    </row>
    <row r="218" s="1" customFormat="1" ht="20" customHeight="1" spans="1:11">
      <c r="A218" s="3" t="s">
        <v>4533</v>
      </c>
      <c r="B218" s="3" t="s">
        <v>4534</v>
      </c>
      <c r="C218" s="3" t="s">
        <v>4535</v>
      </c>
      <c r="D218" s="3" t="s">
        <v>4536</v>
      </c>
      <c r="E218" s="3" t="s">
        <v>4440</v>
      </c>
      <c r="F218" s="3" t="s">
        <v>4250</v>
      </c>
      <c r="G218" s="3" t="s">
        <v>3233</v>
      </c>
      <c r="H218" s="3">
        <v>132</v>
      </c>
      <c r="I218" s="3" t="s">
        <v>4536</v>
      </c>
      <c r="J218" s="3" t="s">
        <v>4537</v>
      </c>
      <c r="K218" s="3" t="s">
        <v>4538</v>
      </c>
    </row>
    <row r="219" s="1" customFormat="1" ht="20" customHeight="1" spans="1:11">
      <c r="A219" s="3" t="s">
        <v>4539</v>
      </c>
      <c r="B219" s="3" t="s">
        <v>4540</v>
      </c>
      <c r="C219" s="3" t="s">
        <v>4541</v>
      </c>
      <c r="D219" s="3" t="s">
        <v>4542</v>
      </c>
      <c r="E219" s="3" t="s">
        <v>3981</v>
      </c>
      <c r="F219" s="3" t="s">
        <v>3724</v>
      </c>
      <c r="G219" s="3" t="s">
        <v>3233</v>
      </c>
      <c r="H219" s="3">
        <v>705</v>
      </c>
      <c r="I219" s="3" t="s">
        <v>4543</v>
      </c>
      <c r="J219" s="3" t="s">
        <v>4544</v>
      </c>
      <c r="K219" s="3" t="s">
        <v>4545</v>
      </c>
    </row>
    <row r="220" s="1" customFormat="1" ht="20" customHeight="1" spans="1:11">
      <c r="A220" s="3" t="s">
        <v>4546</v>
      </c>
      <c r="B220" s="3" t="s">
        <v>4547</v>
      </c>
      <c r="C220" s="3" t="s">
        <v>4548</v>
      </c>
      <c r="D220" s="3" t="s">
        <v>4549</v>
      </c>
      <c r="E220" s="3" t="s">
        <v>4550</v>
      </c>
      <c r="F220" s="3" t="s">
        <v>4440</v>
      </c>
      <c r="G220" s="3" t="s">
        <v>3233</v>
      </c>
      <c r="H220" s="3">
        <v>112</v>
      </c>
      <c r="I220" s="3" t="s">
        <v>4549</v>
      </c>
      <c r="J220" s="3" t="s">
        <v>4551</v>
      </c>
      <c r="K220" s="3" t="s">
        <v>4552</v>
      </c>
    </row>
    <row r="221" s="1" customFormat="1" ht="20" customHeight="1" spans="1:11">
      <c r="A221" s="3" t="s">
        <v>4553</v>
      </c>
      <c r="B221" s="3" t="s">
        <v>4554</v>
      </c>
      <c r="C221" s="3" t="s">
        <v>4555</v>
      </c>
      <c r="D221" s="3" t="s">
        <v>4556</v>
      </c>
      <c r="E221" s="3" t="s">
        <v>4550</v>
      </c>
      <c r="F221" s="3" t="s">
        <v>4440</v>
      </c>
      <c r="G221" s="3" t="s">
        <v>3233</v>
      </c>
      <c r="H221" s="3">
        <v>250</v>
      </c>
      <c r="I221" s="3" t="s">
        <v>4556</v>
      </c>
      <c r="J221" s="3" t="s">
        <v>4557</v>
      </c>
      <c r="K221" s="3" t="s">
        <v>4558</v>
      </c>
    </row>
    <row r="222" s="1" customFormat="1" ht="20" customHeight="1" spans="1:11">
      <c r="A222" s="3" t="s">
        <v>4559</v>
      </c>
      <c r="B222" s="3" t="s">
        <v>4560</v>
      </c>
      <c r="C222" s="3" t="s">
        <v>4561</v>
      </c>
      <c r="D222" s="3" t="s">
        <v>4562</v>
      </c>
      <c r="E222" s="3" t="s">
        <v>4550</v>
      </c>
      <c r="F222" s="3" t="s">
        <v>4440</v>
      </c>
      <c r="G222" s="3" t="s">
        <v>3233</v>
      </c>
      <c r="H222" s="3">
        <v>241</v>
      </c>
      <c r="I222" s="3" t="s">
        <v>4562</v>
      </c>
      <c r="J222" s="3" t="s">
        <v>4563</v>
      </c>
      <c r="K222" s="3" t="s">
        <v>4564</v>
      </c>
    </row>
    <row r="223" s="1" customFormat="1" ht="20" customHeight="1" spans="1:11">
      <c r="A223" s="3" t="s">
        <v>4565</v>
      </c>
      <c r="B223" s="3" t="s">
        <v>4566</v>
      </c>
      <c r="C223" s="3" t="s">
        <v>4567</v>
      </c>
      <c r="D223" s="3" t="s">
        <v>4568</v>
      </c>
      <c r="E223" s="3" t="s">
        <v>4550</v>
      </c>
      <c r="F223" s="3" t="s">
        <v>4440</v>
      </c>
      <c r="G223" s="3" t="s">
        <v>3233</v>
      </c>
      <c r="H223" s="3">
        <v>199</v>
      </c>
      <c r="I223" s="3" t="s">
        <v>4568</v>
      </c>
      <c r="J223" s="3" t="s">
        <v>4569</v>
      </c>
      <c r="K223" s="3" t="s">
        <v>4570</v>
      </c>
    </row>
    <row r="224" s="1" customFormat="1" ht="20" customHeight="1" spans="1:11">
      <c r="A224" s="3" t="s">
        <v>4571</v>
      </c>
      <c r="B224" s="3" t="s">
        <v>4572</v>
      </c>
      <c r="C224" s="3" t="s">
        <v>4573</v>
      </c>
      <c r="D224" s="3" t="s">
        <v>4574</v>
      </c>
      <c r="E224" s="3" t="s">
        <v>4550</v>
      </c>
      <c r="F224" s="3" t="s">
        <v>4440</v>
      </c>
      <c r="G224" s="3" t="s">
        <v>3233</v>
      </c>
      <c r="H224" s="3">
        <v>199</v>
      </c>
      <c r="I224" s="3" t="s">
        <v>4574</v>
      </c>
      <c r="J224" s="3" t="s">
        <v>4575</v>
      </c>
      <c r="K224" s="3" t="s">
        <v>4576</v>
      </c>
    </row>
    <row r="225" s="1" customFormat="1" ht="20" customHeight="1" spans="1:11">
      <c r="A225" s="3" t="s">
        <v>4577</v>
      </c>
      <c r="B225" s="3" t="s">
        <v>4578</v>
      </c>
      <c r="C225" s="3" t="s">
        <v>4579</v>
      </c>
      <c r="D225" s="3" t="s">
        <v>4580</v>
      </c>
      <c r="E225" s="3" t="s">
        <v>4440</v>
      </c>
      <c r="F225" s="3" t="s">
        <v>4250</v>
      </c>
      <c r="G225" s="3" t="s">
        <v>3233</v>
      </c>
      <c r="H225" s="3">
        <v>83</v>
      </c>
      <c r="I225" s="3" t="s">
        <v>4580</v>
      </c>
      <c r="J225" s="3" t="s">
        <v>4581</v>
      </c>
      <c r="K225" s="3" t="s">
        <v>4582</v>
      </c>
    </row>
    <row r="226" s="1" customFormat="1" ht="20" customHeight="1" spans="1:11">
      <c r="A226" s="3" t="s">
        <v>4583</v>
      </c>
      <c r="B226" s="3" t="s">
        <v>4584</v>
      </c>
      <c r="C226" s="3" t="s">
        <v>4585</v>
      </c>
      <c r="D226" s="3" t="s">
        <v>4586</v>
      </c>
      <c r="E226" s="3" t="s">
        <v>4550</v>
      </c>
      <c r="F226" s="3" t="s">
        <v>4440</v>
      </c>
      <c r="G226" s="3" t="s">
        <v>3233</v>
      </c>
      <c r="H226" s="3">
        <v>308</v>
      </c>
      <c r="I226" s="3" t="s">
        <v>4586</v>
      </c>
      <c r="J226" s="3" t="s">
        <v>4587</v>
      </c>
      <c r="K226" s="3" t="s">
        <v>4588</v>
      </c>
    </row>
    <row r="227" s="1" customFormat="1" ht="20" customHeight="1" spans="1:11">
      <c r="A227" s="3" t="s">
        <v>4589</v>
      </c>
      <c r="B227" s="3" t="s">
        <v>4590</v>
      </c>
      <c r="C227" s="3" t="s">
        <v>4591</v>
      </c>
      <c r="D227" s="3" t="s">
        <v>4592</v>
      </c>
      <c r="E227" s="3" t="s">
        <v>4082</v>
      </c>
      <c r="F227" s="3" t="s">
        <v>3724</v>
      </c>
      <c r="G227" s="3" t="s">
        <v>3233</v>
      </c>
      <c r="H227" s="3">
        <v>1400</v>
      </c>
      <c r="I227" s="3" t="s">
        <v>4592</v>
      </c>
      <c r="J227" s="3" t="s">
        <v>4593</v>
      </c>
      <c r="K227" s="3" t="s">
        <v>4594</v>
      </c>
    </row>
    <row r="228" s="1" customFormat="1" ht="20" customHeight="1" spans="1:11">
      <c r="A228" s="3" t="s">
        <v>4595</v>
      </c>
      <c r="B228" s="3" t="s">
        <v>4596</v>
      </c>
      <c r="C228" s="3" t="s">
        <v>4597</v>
      </c>
      <c r="D228" s="3" t="s">
        <v>4598</v>
      </c>
      <c r="E228" s="3" t="s">
        <v>4550</v>
      </c>
      <c r="F228" s="3" t="s">
        <v>4440</v>
      </c>
      <c r="G228" s="3" t="s">
        <v>3233</v>
      </c>
      <c r="H228" s="3">
        <v>219</v>
      </c>
      <c r="I228" s="3" t="s">
        <v>4598</v>
      </c>
      <c r="J228" s="3" t="s">
        <v>4599</v>
      </c>
      <c r="K228" s="3" t="s">
        <v>4600</v>
      </c>
    </row>
    <row r="229" s="1" customFormat="1" ht="20" customHeight="1" spans="1:11">
      <c r="A229" s="3" t="s">
        <v>4601</v>
      </c>
      <c r="B229" s="3" t="s">
        <v>4602</v>
      </c>
      <c r="C229" s="3" t="s">
        <v>4603</v>
      </c>
      <c r="D229" s="3" t="s">
        <v>4604</v>
      </c>
      <c r="E229" s="3" t="s">
        <v>4440</v>
      </c>
      <c r="F229" s="3" t="s">
        <v>4082</v>
      </c>
      <c r="G229" s="3" t="s">
        <v>3233</v>
      </c>
      <c r="H229" s="3">
        <v>4707</v>
      </c>
      <c r="I229" s="3" t="s">
        <v>4604</v>
      </c>
      <c r="J229" s="3" t="s">
        <v>4605</v>
      </c>
      <c r="K229" s="3" t="s">
        <v>4606</v>
      </c>
    </row>
    <row r="230" s="1" customFormat="1" ht="20" customHeight="1" spans="1:11">
      <c r="A230" s="3" t="s">
        <v>4607</v>
      </c>
      <c r="B230" s="3" t="s">
        <v>4608</v>
      </c>
      <c r="C230" s="3" t="s">
        <v>4609</v>
      </c>
      <c r="D230" s="3" t="s">
        <v>4610</v>
      </c>
      <c r="E230" s="3" t="s">
        <v>4550</v>
      </c>
      <c r="F230" s="3" t="s">
        <v>4440</v>
      </c>
      <c r="G230" s="3" t="s">
        <v>3233</v>
      </c>
      <c r="H230" s="3">
        <v>126</v>
      </c>
      <c r="I230" s="3" t="s">
        <v>4610</v>
      </c>
      <c r="J230" s="3" t="s">
        <v>4611</v>
      </c>
      <c r="K230" s="3" t="s">
        <v>4612</v>
      </c>
    </row>
    <row r="231" s="1" customFormat="1" ht="20" customHeight="1" spans="1:11">
      <c r="A231" s="3" t="s">
        <v>4613</v>
      </c>
      <c r="B231" s="3" t="s">
        <v>4614</v>
      </c>
      <c r="C231" s="3" t="s">
        <v>4408</v>
      </c>
      <c r="D231" s="3" t="s">
        <v>4615</v>
      </c>
      <c r="E231" s="3" t="s">
        <v>4082</v>
      </c>
      <c r="F231" s="3" t="s">
        <v>3725</v>
      </c>
      <c r="G231" s="3" t="s">
        <v>3233</v>
      </c>
      <c r="H231" s="3">
        <v>373</v>
      </c>
      <c r="I231" s="3" t="s">
        <v>4615</v>
      </c>
      <c r="J231" s="3" t="s">
        <v>4616</v>
      </c>
      <c r="K231" s="3" t="s">
        <v>4617</v>
      </c>
    </row>
    <row r="232" s="1" customFormat="1" ht="20" customHeight="1" spans="1:11">
      <c r="A232" s="3" t="s">
        <v>4618</v>
      </c>
      <c r="B232" s="3" t="s">
        <v>4619</v>
      </c>
      <c r="C232" s="3" t="s">
        <v>4620</v>
      </c>
      <c r="D232" s="3" t="s">
        <v>4621</v>
      </c>
      <c r="E232" s="3" t="s">
        <v>4550</v>
      </c>
      <c r="F232" s="3" t="s">
        <v>4440</v>
      </c>
      <c r="G232" s="3" t="s">
        <v>3233</v>
      </c>
      <c r="H232" s="3">
        <v>169</v>
      </c>
      <c r="I232" s="3" t="s">
        <v>4621</v>
      </c>
      <c r="J232" s="3" t="s">
        <v>4622</v>
      </c>
      <c r="K232" s="3" t="s">
        <v>4623</v>
      </c>
    </row>
    <row r="233" s="1" customFormat="1" ht="20" customHeight="1" spans="1:11">
      <c r="A233" s="3" t="s">
        <v>4624</v>
      </c>
      <c r="B233" s="3" t="s">
        <v>4625</v>
      </c>
      <c r="C233" s="3" t="s">
        <v>4626</v>
      </c>
      <c r="D233" s="3" t="s">
        <v>4627</v>
      </c>
      <c r="E233" s="3" t="s">
        <v>4250</v>
      </c>
      <c r="F233" s="3" t="s">
        <v>4082</v>
      </c>
      <c r="G233" s="3" t="s">
        <v>3233</v>
      </c>
      <c r="H233" s="3">
        <v>529</v>
      </c>
      <c r="I233" s="3" t="s">
        <v>4627</v>
      </c>
      <c r="J233" s="3" t="s">
        <v>4628</v>
      </c>
      <c r="K233" s="3" t="s">
        <v>4629</v>
      </c>
    </row>
    <row r="234" s="1" customFormat="1" ht="20" customHeight="1" spans="1:11">
      <c r="A234" s="3" t="s">
        <v>4630</v>
      </c>
      <c r="B234" s="3" t="s">
        <v>4631</v>
      </c>
      <c r="C234" s="3" t="s">
        <v>4632</v>
      </c>
      <c r="D234" s="3" t="s">
        <v>4633</v>
      </c>
      <c r="E234" s="3" t="s">
        <v>4440</v>
      </c>
      <c r="F234" s="3" t="s">
        <v>4250</v>
      </c>
      <c r="G234" s="3" t="s">
        <v>3233</v>
      </c>
      <c r="H234" s="3">
        <v>211.5</v>
      </c>
      <c r="I234" s="3" t="s">
        <v>4633</v>
      </c>
      <c r="J234" s="3" t="s">
        <v>4634</v>
      </c>
      <c r="K234" s="3" t="s">
        <v>4635</v>
      </c>
    </row>
    <row r="235" s="1" customFormat="1" ht="20" customHeight="1" spans="1:11">
      <c r="A235" s="3" t="s">
        <v>4636</v>
      </c>
      <c r="B235" s="3" t="s">
        <v>4637</v>
      </c>
      <c r="C235" s="3" t="s">
        <v>4638</v>
      </c>
      <c r="D235" s="3" t="s">
        <v>4639</v>
      </c>
      <c r="E235" s="3" t="s">
        <v>4550</v>
      </c>
      <c r="F235" s="3" t="s">
        <v>4440</v>
      </c>
      <c r="G235" s="3" t="s">
        <v>3233</v>
      </c>
      <c r="H235" s="3">
        <v>99</v>
      </c>
      <c r="I235" s="3" t="s">
        <v>4639</v>
      </c>
      <c r="J235" s="3" t="s">
        <v>4640</v>
      </c>
      <c r="K235" s="3" t="s">
        <v>4641</v>
      </c>
    </row>
    <row r="236" s="1" customFormat="1" ht="20" customHeight="1" spans="1:11">
      <c r="A236" s="3" t="s">
        <v>4642</v>
      </c>
      <c r="B236" s="3" t="s">
        <v>4643</v>
      </c>
      <c r="C236" s="3" t="s">
        <v>4644</v>
      </c>
      <c r="D236" s="3" t="s">
        <v>4645</v>
      </c>
      <c r="E236" s="3" t="s">
        <v>4440</v>
      </c>
      <c r="F236" s="3" t="s">
        <v>4250</v>
      </c>
      <c r="G236" s="3" t="s">
        <v>3233</v>
      </c>
      <c r="H236" s="3">
        <v>526</v>
      </c>
      <c r="I236" s="3" t="s">
        <v>4645</v>
      </c>
      <c r="J236" s="3" t="s">
        <v>4646</v>
      </c>
      <c r="K236" s="3" t="s">
        <v>4647</v>
      </c>
    </row>
    <row r="237" s="1" customFormat="1" ht="20" customHeight="1" spans="1:11">
      <c r="A237" s="3" t="s">
        <v>4648</v>
      </c>
      <c r="B237" s="3" t="s">
        <v>4649</v>
      </c>
      <c r="C237" s="3" t="s">
        <v>4650</v>
      </c>
      <c r="D237" s="3" t="s">
        <v>4651</v>
      </c>
      <c r="E237" s="3" t="s">
        <v>4440</v>
      </c>
      <c r="F237" s="3" t="s">
        <v>4250</v>
      </c>
      <c r="G237" s="3" t="s">
        <v>3233</v>
      </c>
      <c r="H237" s="3">
        <v>56</v>
      </c>
      <c r="I237" s="3" t="s">
        <v>4651</v>
      </c>
      <c r="J237" s="3" t="s">
        <v>4652</v>
      </c>
      <c r="K237" s="3" t="s">
        <v>4653</v>
      </c>
    </row>
    <row r="238" s="1" customFormat="1" ht="20" customHeight="1" spans="1:11">
      <c r="A238" s="3" t="s">
        <v>4654</v>
      </c>
      <c r="B238" s="3" t="s">
        <v>4655</v>
      </c>
      <c r="C238" s="3" t="s">
        <v>4656</v>
      </c>
      <c r="D238" s="3" t="s">
        <v>4657</v>
      </c>
      <c r="E238" s="3" t="s">
        <v>4550</v>
      </c>
      <c r="F238" s="3" t="s">
        <v>3981</v>
      </c>
      <c r="G238" s="3" t="s">
        <v>3233</v>
      </c>
      <c r="H238" s="3">
        <v>1313</v>
      </c>
      <c r="I238" s="3" t="s">
        <v>4657</v>
      </c>
      <c r="J238" s="3" t="s">
        <v>4658</v>
      </c>
      <c r="K238" s="3" t="s">
        <v>4659</v>
      </c>
    </row>
    <row r="239" s="1" customFormat="1" ht="20" customHeight="1" spans="1:11">
      <c r="A239" s="3" t="s">
        <v>4660</v>
      </c>
      <c r="B239" s="3" t="s">
        <v>4661</v>
      </c>
      <c r="C239" s="3" t="s">
        <v>4662</v>
      </c>
      <c r="D239" s="3" t="s">
        <v>4663</v>
      </c>
      <c r="E239" s="3" t="s">
        <v>4550</v>
      </c>
      <c r="F239" s="3" t="s">
        <v>4250</v>
      </c>
      <c r="G239" s="3" t="s">
        <v>3233</v>
      </c>
      <c r="H239" s="3">
        <v>129</v>
      </c>
      <c r="I239" s="3" t="s">
        <v>4663</v>
      </c>
      <c r="J239" s="3" t="s">
        <v>4664</v>
      </c>
      <c r="K239" s="3" t="s">
        <v>4665</v>
      </c>
    </row>
    <row r="240" s="1" customFormat="1" ht="20" customHeight="1" spans="1:11">
      <c r="A240" s="3" t="s">
        <v>4666</v>
      </c>
      <c r="B240" s="3" t="s">
        <v>4667</v>
      </c>
      <c r="C240" s="3" t="s">
        <v>4668</v>
      </c>
      <c r="D240" s="3" t="s">
        <v>4669</v>
      </c>
      <c r="E240" s="3" t="s">
        <v>4670</v>
      </c>
      <c r="F240" s="3" t="s">
        <v>4550</v>
      </c>
      <c r="G240" s="3" t="s">
        <v>3233</v>
      </c>
      <c r="H240" s="3">
        <v>224</v>
      </c>
      <c r="I240" s="3" t="s">
        <v>4669</v>
      </c>
      <c r="J240" s="3" t="s">
        <v>4671</v>
      </c>
      <c r="K240" s="3" t="s">
        <v>4672</v>
      </c>
    </row>
    <row r="241" s="1" customFormat="1" ht="20" customHeight="1" spans="1:11">
      <c r="A241" s="3" t="s">
        <v>4673</v>
      </c>
      <c r="B241" s="3" t="s">
        <v>4674</v>
      </c>
      <c r="C241" s="3" t="s">
        <v>4548</v>
      </c>
      <c r="D241" s="3" t="s">
        <v>4675</v>
      </c>
      <c r="E241" s="3" t="s">
        <v>4670</v>
      </c>
      <c r="F241" s="3" t="s">
        <v>4550</v>
      </c>
      <c r="G241" s="3" t="s">
        <v>3233</v>
      </c>
      <c r="H241" s="3">
        <v>105</v>
      </c>
      <c r="I241" s="3" t="s">
        <v>4675</v>
      </c>
      <c r="J241" s="3" t="s">
        <v>4676</v>
      </c>
      <c r="K241" s="3" t="s">
        <v>4677</v>
      </c>
    </row>
    <row r="242" s="1" customFormat="1" ht="20" customHeight="1" spans="1:11">
      <c r="A242" s="3" t="s">
        <v>4678</v>
      </c>
      <c r="B242" s="3" t="s">
        <v>4679</v>
      </c>
      <c r="C242" s="3" t="s">
        <v>4680</v>
      </c>
      <c r="D242" s="3" t="s">
        <v>4681</v>
      </c>
      <c r="E242" s="3" t="s">
        <v>4550</v>
      </c>
      <c r="F242" s="3" t="s">
        <v>4082</v>
      </c>
      <c r="G242" s="3" t="s">
        <v>3233</v>
      </c>
      <c r="H242" s="3">
        <v>149</v>
      </c>
      <c r="I242" s="3" t="s">
        <v>4681</v>
      </c>
      <c r="J242" s="3" t="s">
        <v>4682</v>
      </c>
      <c r="K242" s="3" t="s">
        <v>4683</v>
      </c>
    </row>
    <row r="243" s="1" customFormat="1" ht="20" customHeight="1" spans="1:11">
      <c r="A243" s="3" t="s">
        <v>4684</v>
      </c>
      <c r="B243" s="3" t="s">
        <v>4685</v>
      </c>
      <c r="C243" s="3" t="s">
        <v>4686</v>
      </c>
      <c r="D243" s="3" t="s">
        <v>4687</v>
      </c>
      <c r="E243" s="3" t="s">
        <v>4670</v>
      </c>
      <c r="F243" s="3" t="s">
        <v>4550</v>
      </c>
      <c r="G243" s="3" t="s">
        <v>3233</v>
      </c>
      <c r="H243" s="3">
        <v>261</v>
      </c>
      <c r="I243" s="3" t="s">
        <v>4687</v>
      </c>
      <c r="J243" s="3" t="s">
        <v>4688</v>
      </c>
      <c r="K243" s="3" t="s">
        <v>4689</v>
      </c>
    </row>
    <row r="244" s="1" customFormat="1" ht="20" customHeight="1" spans="1:11">
      <c r="A244" s="3" t="s">
        <v>4690</v>
      </c>
      <c r="B244" s="3" t="s">
        <v>4691</v>
      </c>
      <c r="C244" s="3" t="s">
        <v>4692</v>
      </c>
      <c r="D244" s="3" t="s">
        <v>4693</v>
      </c>
      <c r="E244" s="3" t="s">
        <v>4250</v>
      </c>
      <c r="F244" s="3" t="s">
        <v>4082</v>
      </c>
      <c r="G244" s="3" t="s">
        <v>3233</v>
      </c>
      <c r="H244" s="3">
        <v>248</v>
      </c>
      <c r="I244" s="3" t="s">
        <v>4693</v>
      </c>
      <c r="J244" s="3" t="s">
        <v>4694</v>
      </c>
      <c r="K244" s="3" t="s">
        <v>4695</v>
      </c>
    </row>
    <row r="245" s="1" customFormat="1" ht="20" customHeight="1" spans="1:11">
      <c r="A245" s="3" t="s">
        <v>4696</v>
      </c>
      <c r="B245" s="3" t="s">
        <v>4697</v>
      </c>
      <c r="C245" s="3" t="s">
        <v>4698</v>
      </c>
      <c r="D245" s="3" t="s">
        <v>4699</v>
      </c>
      <c r="E245" s="3" t="s">
        <v>3838</v>
      </c>
      <c r="F245" s="3" t="s">
        <v>3724</v>
      </c>
      <c r="G245" s="3" t="s">
        <v>3233</v>
      </c>
      <c r="H245" s="3">
        <v>249</v>
      </c>
      <c r="I245" s="3" t="s">
        <v>4699</v>
      </c>
      <c r="J245" s="3" t="s">
        <v>4700</v>
      </c>
      <c r="K245" s="3" t="s">
        <v>4701</v>
      </c>
    </row>
    <row r="246" s="1" customFormat="1" ht="20" customHeight="1" spans="1:11">
      <c r="A246" s="3" t="s">
        <v>4702</v>
      </c>
      <c r="B246" s="3" t="s">
        <v>4703</v>
      </c>
      <c r="C246" s="3" t="s">
        <v>4704</v>
      </c>
      <c r="D246" s="3" t="s">
        <v>4705</v>
      </c>
      <c r="E246" s="3" t="s">
        <v>4670</v>
      </c>
      <c r="F246" s="3" t="s">
        <v>4550</v>
      </c>
      <c r="G246" s="3" t="s">
        <v>3233</v>
      </c>
      <c r="H246" s="3">
        <v>275</v>
      </c>
      <c r="I246" s="3" t="s">
        <v>4705</v>
      </c>
      <c r="J246" s="3" t="s">
        <v>4706</v>
      </c>
      <c r="K246" s="3" t="s">
        <v>4707</v>
      </c>
    </row>
    <row r="247" s="1" customFormat="1" ht="20" customHeight="1" spans="1:11">
      <c r="A247" s="3" t="s">
        <v>4708</v>
      </c>
      <c r="B247" s="3" t="s">
        <v>4709</v>
      </c>
      <c r="C247" s="3" t="s">
        <v>4710</v>
      </c>
      <c r="D247" s="3" t="s">
        <v>4711</v>
      </c>
      <c r="E247" s="3" t="s">
        <v>4550</v>
      </c>
      <c r="F247" s="3" t="s">
        <v>4440</v>
      </c>
      <c r="G247" s="3" t="s">
        <v>3233</v>
      </c>
      <c r="H247" s="3">
        <v>292</v>
      </c>
      <c r="I247" s="3" t="s">
        <v>4711</v>
      </c>
      <c r="J247" s="3" t="s">
        <v>4712</v>
      </c>
      <c r="K247" s="3" t="s">
        <v>4713</v>
      </c>
    </row>
    <row r="248" s="1" customFormat="1" ht="20" customHeight="1" spans="1:11">
      <c r="A248" s="3" t="s">
        <v>4714</v>
      </c>
      <c r="B248" s="3" t="s">
        <v>4715</v>
      </c>
      <c r="C248" s="3" t="s">
        <v>4716</v>
      </c>
      <c r="D248" s="3" t="s">
        <v>4717</v>
      </c>
      <c r="E248" s="3" t="s">
        <v>3981</v>
      </c>
      <c r="F248" s="3" t="s">
        <v>3725</v>
      </c>
      <c r="G248" s="3" t="s">
        <v>3233</v>
      </c>
      <c r="H248" s="3">
        <v>746</v>
      </c>
      <c r="I248" s="3" t="s">
        <v>4717</v>
      </c>
      <c r="J248" s="3" t="s">
        <v>4718</v>
      </c>
      <c r="K248" s="3" t="s">
        <v>4719</v>
      </c>
    </row>
    <row r="249" s="1" customFormat="1" ht="20" customHeight="1" spans="1:11">
      <c r="A249" s="3" t="s">
        <v>4720</v>
      </c>
      <c r="B249" s="3" t="s">
        <v>4721</v>
      </c>
      <c r="C249" s="3" t="s">
        <v>4722</v>
      </c>
      <c r="D249" s="3" t="s">
        <v>4723</v>
      </c>
      <c r="E249" s="3" t="s">
        <v>4670</v>
      </c>
      <c r="F249" s="3" t="s">
        <v>4082</v>
      </c>
      <c r="G249" s="3" t="s">
        <v>3233</v>
      </c>
      <c r="H249" s="3">
        <v>419</v>
      </c>
      <c r="I249" s="3" t="s">
        <v>4723</v>
      </c>
      <c r="J249" s="3" t="s">
        <v>4724</v>
      </c>
      <c r="K249" s="3" t="s">
        <v>4725</v>
      </c>
    </row>
    <row r="250" s="1" customFormat="1" ht="20" customHeight="1" spans="1:11">
      <c r="A250" s="3" t="s">
        <v>4726</v>
      </c>
      <c r="B250" s="3" t="s">
        <v>4727</v>
      </c>
      <c r="C250" s="3" t="s">
        <v>4728</v>
      </c>
      <c r="D250" s="3" t="s">
        <v>4729</v>
      </c>
      <c r="E250" s="3" t="s">
        <v>4670</v>
      </c>
      <c r="F250" s="3" t="s">
        <v>4550</v>
      </c>
      <c r="G250" s="3" t="s">
        <v>3233</v>
      </c>
      <c r="H250" s="3">
        <v>56</v>
      </c>
      <c r="I250" s="3" t="s">
        <v>4729</v>
      </c>
      <c r="J250" s="3" t="s">
        <v>4730</v>
      </c>
      <c r="K250" s="3" t="s">
        <v>4731</v>
      </c>
    </row>
    <row r="251" s="1" customFormat="1" ht="20" customHeight="1" spans="1:11">
      <c r="A251" s="3" t="s">
        <v>4732</v>
      </c>
      <c r="B251" s="3" t="s">
        <v>4733</v>
      </c>
      <c r="C251" s="3" t="s">
        <v>4734</v>
      </c>
      <c r="D251" s="3" t="s">
        <v>4735</v>
      </c>
      <c r="E251" s="3" t="s">
        <v>3377</v>
      </c>
      <c r="F251" s="3" t="s">
        <v>3289</v>
      </c>
      <c r="G251" s="3" t="s">
        <v>3233</v>
      </c>
      <c r="H251" s="3">
        <v>281</v>
      </c>
      <c r="I251" s="3" t="s">
        <v>4735</v>
      </c>
      <c r="J251" s="3" t="s">
        <v>4736</v>
      </c>
      <c r="K251" s="3" t="s">
        <v>4737</v>
      </c>
    </row>
    <row r="252" s="1" customFormat="1" ht="20" customHeight="1" spans="1:11">
      <c r="A252" s="3" t="s">
        <v>4738</v>
      </c>
      <c r="B252" s="3" t="s">
        <v>4739</v>
      </c>
      <c r="C252" s="3" t="s">
        <v>4740</v>
      </c>
      <c r="D252" s="3" t="s">
        <v>4741</v>
      </c>
      <c r="E252" s="3" t="s">
        <v>4670</v>
      </c>
      <c r="F252" s="3" t="s">
        <v>4550</v>
      </c>
      <c r="G252" s="3" t="s">
        <v>3233</v>
      </c>
      <c r="H252" s="3">
        <v>412</v>
      </c>
      <c r="I252" s="3" t="s">
        <v>4741</v>
      </c>
      <c r="J252" s="3" t="s">
        <v>4742</v>
      </c>
      <c r="K252" s="3" t="s">
        <v>4743</v>
      </c>
    </row>
    <row r="253" s="1" customFormat="1" ht="20" customHeight="1" spans="1:11">
      <c r="A253" s="3" t="s">
        <v>4744</v>
      </c>
      <c r="B253" s="3" t="s">
        <v>4745</v>
      </c>
      <c r="C253" s="3" t="s">
        <v>4746</v>
      </c>
      <c r="D253" s="3" t="s">
        <v>4747</v>
      </c>
      <c r="E253" s="3" t="s">
        <v>3377</v>
      </c>
      <c r="F253" s="3" t="s">
        <v>3289</v>
      </c>
      <c r="G253" s="3" t="s">
        <v>3233</v>
      </c>
      <c r="H253" s="3">
        <v>133</v>
      </c>
      <c r="I253" s="3" t="s">
        <v>4747</v>
      </c>
      <c r="J253" s="3" t="s">
        <v>4748</v>
      </c>
      <c r="K253" s="3" t="s">
        <v>4749</v>
      </c>
    </row>
    <row r="254" s="1" customFormat="1" ht="20" customHeight="1" spans="1:11">
      <c r="A254" s="3" t="s">
        <v>4750</v>
      </c>
      <c r="B254" s="3" t="s">
        <v>4751</v>
      </c>
      <c r="C254" s="3" t="s">
        <v>3931</v>
      </c>
      <c r="D254" s="3" t="s">
        <v>4752</v>
      </c>
      <c r="E254" s="3" t="s">
        <v>4670</v>
      </c>
      <c r="F254" s="3" t="s">
        <v>4550</v>
      </c>
      <c r="G254" s="3" t="s">
        <v>3233</v>
      </c>
      <c r="H254" s="3">
        <v>128</v>
      </c>
      <c r="I254" s="3" t="s">
        <v>4752</v>
      </c>
      <c r="J254" s="3" t="s">
        <v>4753</v>
      </c>
      <c r="K254" s="3" t="s">
        <v>4754</v>
      </c>
    </row>
    <row r="255" s="1" customFormat="1" ht="20" customHeight="1" spans="1:11">
      <c r="A255" s="3" t="s">
        <v>4755</v>
      </c>
      <c r="B255" s="3" t="s">
        <v>4756</v>
      </c>
      <c r="C255" s="3" t="s">
        <v>4757</v>
      </c>
      <c r="D255" s="3" t="s">
        <v>4758</v>
      </c>
      <c r="E255" s="3" t="s">
        <v>4670</v>
      </c>
      <c r="F255" s="3" t="s">
        <v>4550</v>
      </c>
      <c r="G255" s="3" t="s">
        <v>3233</v>
      </c>
      <c r="H255" s="3">
        <v>150</v>
      </c>
      <c r="I255" s="3" t="s">
        <v>4758</v>
      </c>
      <c r="J255" s="3" t="s">
        <v>4759</v>
      </c>
      <c r="K255" s="3" t="s">
        <v>4760</v>
      </c>
    </row>
    <row r="256" s="1" customFormat="1" ht="20" customHeight="1" spans="1:11">
      <c r="A256" s="3" t="s">
        <v>4761</v>
      </c>
      <c r="B256" s="3" t="s">
        <v>4762</v>
      </c>
      <c r="C256" s="3" t="s">
        <v>4763</v>
      </c>
      <c r="D256" s="3" t="s">
        <v>4764</v>
      </c>
      <c r="E256" s="3" t="s">
        <v>4670</v>
      </c>
      <c r="F256" s="3" t="s">
        <v>4550</v>
      </c>
      <c r="G256" s="3" t="s">
        <v>3233</v>
      </c>
      <c r="H256" s="3">
        <v>304</v>
      </c>
      <c r="I256" s="3" t="s">
        <v>4764</v>
      </c>
      <c r="J256" s="3" t="s">
        <v>4765</v>
      </c>
      <c r="K256" s="3" t="s">
        <v>4766</v>
      </c>
    </row>
    <row r="257" s="1" customFormat="1" ht="20" customHeight="1" spans="1:11">
      <c r="A257" s="3" t="s">
        <v>4767</v>
      </c>
      <c r="B257" s="3" t="s">
        <v>4768</v>
      </c>
      <c r="C257" s="3" t="s">
        <v>4763</v>
      </c>
      <c r="D257" s="3" t="s">
        <v>4769</v>
      </c>
      <c r="E257" s="3" t="s">
        <v>4670</v>
      </c>
      <c r="F257" s="3" t="s">
        <v>4550</v>
      </c>
      <c r="G257" s="3" t="s">
        <v>3233</v>
      </c>
      <c r="H257" s="3">
        <v>304</v>
      </c>
      <c r="I257" s="3" t="s">
        <v>4769</v>
      </c>
      <c r="J257" s="3" t="s">
        <v>4770</v>
      </c>
      <c r="K257" s="3" t="s">
        <v>4771</v>
      </c>
    </row>
    <row r="258" s="1" customFormat="1" ht="20" customHeight="1" spans="1:11">
      <c r="A258" s="3" t="s">
        <v>4772</v>
      </c>
      <c r="B258" s="3" t="s">
        <v>4773</v>
      </c>
      <c r="C258" s="3" t="s">
        <v>4774</v>
      </c>
      <c r="D258" s="3" t="s">
        <v>4775</v>
      </c>
      <c r="E258" s="3" t="s">
        <v>4082</v>
      </c>
      <c r="F258" s="3" t="s">
        <v>3838</v>
      </c>
      <c r="G258" s="3" t="s">
        <v>3233</v>
      </c>
      <c r="H258" s="3">
        <v>418</v>
      </c>
      <c r="I258" s="3" t="s">
        <v>4775</v>
      </c>
      <c r="J258" s="3" t="s">
        <v>4776</v>
      </c>
      <c r="K258" s="3" t="s">
        <v>4777</v>
      </c>
    </row>
    <row r="259" s="1" customFormat="1" ht="20" customHeight="1" spans="1:11">
      <c r="A259" s="3" t="s">
        <v>4778</v>
      </c>
      <c r="B259" s="3" t="s">
        <v>4779</v>
      </c>
      <c r="C259" s="3" t="s">
        <v>4780</v>
      </c>
      <c r="D259" s="3" t="s">
        <v>4781</v>
      </c>
      <c r="E259" s="3" t="s">
        <v>4782</v>
      </c>
      <c r="F259" s="3" t="s">
        <v>4670</v>
      </c>
      <c r="G259" s="3" t="s">
        <v>3233</v>
      </c>
      <c r="H259" s="3">
        <v>193</v>
      </c>
      <c r="I259" s="3" t="s">
        <v>4781</v>
      </c>
      <c r="J259" s="3" t="s">
        <v>4783</v>
      </c>
      <c r="K259" s="3" t="s">
        <v>4784</v>
      </c>
    </row>
    <row r="260" s="1" customFormat="1" ht="20" customHeight="1" spans="1:11">
      <c r="A260" s="3" t="s">
        <v>4785</v>
      </c>
      <c r="B260" s="3" t="s">
        <v>4786</v>
      </c>
      <c r="C260" s="3" t="s">
        <v>4787</v>
      </c>
      <c r="D260" s="3" t="s">
        <v>4788</v>
      </c>
      <c r="E260" s="3" t="s">
        <v>4782</v>
      </c>
      <c r="F260" s="3" t="s">
        <v>4670</v>
      </c>
      <c r="G260" s="3" t="s">
        <v>3233</v>
      </c>
      <c r="H260" s="3">
        <v>300</v>
      </c>
      <c r="I260" s="3" t="s">
        <v>4788</v>
      </c>
      <c r="J260" s="3" t="s">
        <v>4789</v>
      </c>
      <c r="K260" s="3" t="s">
        <v>4790</v>
      </c>
    </row>
    <row r="261" s="1" customFormat="1" ht="20" customHeight="1" spans="1:11">
      <c r="A261" s="3" t="s">
        <v>4791</v>
      </c>
      <c r="B261" s="3" t="s">
        <v>4792</v>
      </c>
      <c r="C261" s="3" t="s">
        <v>4793</v>
      </c>
      <c r="D261" s="3" t="s">
        <v>4794</v>
      </c>
      <c r="E261" s="3" t="s">
        <v>3526</v>
      </c>
      <c r="F261" s="3" t="s">
        <v>3573</v>
      </c>
      <c r="G261" s="3" t="s">
        <v>3233</v>
      </c>
      <c r="H261" s="3">
        <v>158</v>
      </c>
      <c r="I261" s="3" t="s">
        <v>4794</v>
      </c>
      <c r="J261" s="3" t="s">
        <v>4795</v>
      </c>
      <c r="K261" s="3" t="s">
        <v>4796</v>
      </c>
    </row>
    <row r="262" s="1" customFormat="1" ht="20" customHeight="1" spans="1:11">
      <c r="A262" s="3" t="s">
        <v>4797</v>
      </c>
      <c r="B262" s="3" t="s">
        <v>4798</v>
      </c>
      <c r="C262" s="3" t="s">
        <v>4799</v>
      </c>
      <c r="D262" s="3" t="s">
        <v>4800</v>
      </c>
      <c r="E262" s="3" t="s">
        <v>4782</v>
      </c>
      <c r="F262" s="3" t="s">
        <v>4670</v>
      </c>
      <c r="G262" s="3" t="s">
        <v>3233</v>
      </c>
      <c r="H262" s="3">
        <v>157</v>
      </c>
      <c r="I262" s="3" t="s">
        <v>4800</v>
      </c>
      <c r="J262" s="3" t="s">
        <v>4801</v>
      </c>
      <c r="K262" s="3" t="s">
        <v>4802</v>
      </c>
    </row>
    <row r="263" s="1" customFormat="1" ht="20" customHeight="1" spans="1:11">
      <c r="A263" s="3" t="s">
        <v>4803</v>
      </c>
      <c r="B263" s="3" t="s">
        <v>4804</v>
      </c>
      <c r="C263" s="3" t="s">
        <v>4805</v>
      </c>
      <c r="D263" s="3" t="s">
        <v>4806</v>
      </c>
      <c r="E263" s="3" t="s">
        <v>4782</v>
      </c>
      <c r="F263" s="3" t="s">
        <v>4670</v>
      </c>
      <c r="G263" s="3" t="s">
        <v>3233</v>
      </c>
      <c r="H263" s="3">
        <v>160</v>
      </c>
      <c r="I263" s="3" t="s">
        <v>4806</v>
      </c>
      <c r="J263" s="3" t="s">
        <v>4807</v>
      </c>
      <c r="K263" s="3" t="s">
        <v>4808</v>
      </c>
    </row>
    <row r="264" s="1" customFormat="1" ht="20" customHeight="1" spans="1:11">
      <c r="A264" s="3" t="s">
        <v>4809</v>
      </c>
      <c r="B264" s="3" t="s">
        <v>4810</v>
      </c>
      <c r="C264" s="3" t="s">
        <v>4811</v>
      </c>
      <c r="D264" s="3" t="s">
        <v>4812</v>
      </c>
      <c r="E264" s="3" t="s">
        <v>4782</v>
      </c>
      <c r="F264" s="3" t="s">
        <v>4670</v>
      </c>
      <c r="G264" s="3" t="s">
        <v>3233</v>
      </c>
      <c r="H264" s="3">
        <v>199</v>
      </c>
      <c r="I264" s="3" t="s">
        <v>4812</v>
      </c>
      <c r="J264" s="3" t="s">
        <v>4813</v>
      </c>
      <c r="K264" s="3" t="s">
        <v>4814</v>
      </c>
    </row>
    <row r="265" s="1" customFormat="1" ht="20" customHeight="1" spans="1:11">
      <c r="A265" s="3" t="s">
        <v>4815</v>
      </c>
      <c r="B265" s="3" t="s">
        <v>4816</v>
      </c>
      <c r="C265" s="3" t="s">
        <v>4817</v>
      </c>
      <c r="D265" s="3" t="s">
        <v>4818</v>
      </c>
      <c r="E265" s="3" t="s">
        <v>4782</v>
      </c>
      <c r="F265" s="3" t="s">
        <v>4670</v>
      </c>
      <c r="G265" s="3" t="s">
        <v>3233</v>
      </c>
      <c r="H265" s="3">
        <v>73</v>
      </c>
      <c r="I265" s="3" t="s">
        <v>4818</v>
      </c>
      <c r="J265" s="3" t="s">
        <v>4819</v>
      </c>
      <c r="K265" s="3" t="s">
        <v>4820</v>
      </c>
    </row>
    <row r="266" s="1" customFormat="1" ht="20" customHeight="1" spans="1:11">
      <c r="A266" s="3" t="s">
        <v>4821</v>
      </c>
      <c r="B266" s="3" t="s">
        <v>4822</v>
      </c>
      <c r="C266" s="3" t="s">
        <v>4823</v>
      </c>
      <c r="D266" s="3" t="s">
        <v>4824</v>
      </c>
      <c r="E266" s="3" t="s">
        <v>4782</v>
      </c>
      <c r="F266" s="3" t="s">
        <v>4670</v>
      </c>
      <c r="G266" s="3" t="s">
        <v>3233</v>
      </c>
      <c r="H266" s="3">
        <v>233</v>
      </c>
      <c r="I266" s="3" t="s">
        <v>4824</v>
      </c>
      <c r="J266" s="3" t="s">
        <v>4825</v>
      </c>
      <c r="K266" s="3" t="s">
        <v>4826</v>
      </c>
    </row>
    <row r="267" s="1" customFormat="1" ht="20" customHeight="1" spans="1:11">
      <c r="A267" s="3" t="s">
        <v>4827</v>
      </c>
      <c r="B267" s="3" t="s">
        <v>4828</v>
      </c>
      <c r="C267" s="3" t="s">
        <v>4829</v>
      </c>
      <c r="D267" s="3" t="s">
        <v>4830</v>
      </c>
      <c r="E267" s="3" t="s">
        <v>4670</v>
      </c>
      <c r="F267" s="3" t="s">
        <v>4440</v>
      </c>
      <c r="G267" s="3" t="s">
        <v>3233</v>
      </c>
      <c r="H267" s="3">
        <v>550</v>
      </c>
      <c r="I267" s="3" t="s">
        <v>4830</v>
      </c>
      <c r="J267" s="3" t="s">
        <v>4831</v>
      </c>
      <c r="K267" s="3" t="s">
        <v>4832</v>
      </c>
    </row>
    <row r="268" s="1" customFormat="1" ht="20" customHeight="1" spans="1:11">
      <c r="A268" s="3" t="s">
        <v>4833</v>
      </c>
      <c r="B268" s="3" t="s">
        <v>4834</v>
      </c>
      <c r="C268" s="3" t="s">
        <v>4835</v>
      </c>
      <c r="D268" s="3" t="s">
        <v>4174</v>
      </c>
      <c r="E268" s="3" t="s">
        <v>3526</v>
      </c>
      <c r="F268" s="3" t="s">
        <v>3573</v>
      </c>
      <c r="G268" s="3" t="s">
        <v>3233</v>
      </c>
      <c r="H268" s="3">
        <v>563</v>
      </c>
      <c r="I268" s="3" t="s">
        <v>4174</v>
      </c>
      <c r="J268" s="3" t="s">
        <v>4836</v>
      </c>
      <c r="K268" s="3" t="s">
        <v>4837</v>
      </c>
    </row>
    <row r="269" s="1" customFormat="1" ht="20" customHeight="1" spans="1:11">
      <c r="A269" s="3" t="s">
        <v>4838</v>
      </c>
      <c r="B269" s="3" t="s">
        <v>4839</v>
      </c>
      <c r="C269" s="3" t="s">
        <v>3498</v>
      </c>
      <c r="D269" s="3" t="s">
        <v>4840</v>
      </c>
      <c r="E269" s="3" t="s">
        <v>3526</v>
      </c>
      <c r="F269" s="3" t="s">
        <v>3573</v>
      </c>
      <c r="G269" s="3" t="s">
        <v>3233</v>
      </c>
      <c r="H269" s="3">
        <v>712</v>
      </c>
      <c r="I269" s="3" t="s">
        <v>4840</v>
      </c>
      <c r="J269" s="3" t="s">
        <v>4841</v>
      </c>
      <c r="K269" s="3" t="s">
        <v>4842</v>
      </c>
    </row>
    <row r="270" s="1" customFormat="1" ht="20" customHeight="1" spans="1:11">
      <c r="A270" s="3" t="s">
        <v>4843</v>
      </c>
      <c r="B270" s="3" t="s">
        <v>4844</v>
      </c>
      <c r="C270" s="3" t="s">
        <v>4845</v>
      </c>
      <c r="D270" s="3" t="s">
        <v>4846</v>
      </c>
      <c r="E270" s="3" t="s">
        <v>4082</v>
      </c>
      <c r="F270" s="3" t="s">
        <v>3838</v>
      </c>
      <c r="G270" s="3" t="s">
        <v>3233</v>
      </c>
      <c r="H270" s="3">
        <v>3736</v>
      </c>
      <c r="I270" s="3" t="s">
        <v>4846</v>
      </c>
      <c r="J270" s="3" t="s">
        <v>4847</v>
      </c>
      <c r="K270" s="3" t="s">
        <v>4848</v>
      </c>
    </row>
    <row r="271" s="1" customFormat="1" ht="20" customHeight="1" spans="1:11">
      <c r="A271" s="3" t="s">
        <v>4849</v>
      </c>
      <c r="B271" s="3" t="s">
        <v>4850</v>
      </c>
      <c r="C271" s="3" t="s">
        <v>4851</v>
      </c>
      <c r="D271" s="3" t="s">
        <v>4852</v>
      </c>
      <c r="E271" s="3" t="s">
        <v>3573</v>
      </c>
      <c r="F271" s="3" t="s">
        <v>3480</v>
      </c>
      <c r="G271" s="3" t="s">
        <v>3233</v>
      </c>
      <c r="H271" s="3">
        <v>280</v>
      </c>
      <c r="I271" s="3" t="s">
        <v>4852</v>
      </c>
      <c r="J271" s="3" t="s">
        <v>4853</v>
      </c>
      <c r="K271" s="3" t="s">
        <v>4854</v>
      </c>
    </row>
    <row r="272" s="1" customFormat="1" ht="20" customHeight="1" spans="1:11">
      <c r="A272" s="3" t="s">
        <v>4855</v>
      </c>
      <c r="B272" s="3" t="s">
        <v>4856</v>
      </c>
      <c r="C272" s="3" t="s">
        <v>4857</v>
      </c>
      <c r="D272" s="3" t="s">
        <v>4858</v>
      </c>
      <c r="E272" s="3" t="s">
        <v>4782</v>
      </c>
      <c r="F272" s="3" t="s">
        <v>4670</v>
      </c>
      <c r="G272" s="3" t="s">
        <v>3233</v>
      </c>
      <c r="H272" s="3">
        <v>101</v>
      </c>
      <c r="I272" s="3" t="s">
        <v>4858</v>
      </c>
      <c r="J272" s="3" t="s">
        <v>4859</v>
      </c>
      <c r="K272" s="3" t="s">
        <v>4860</v>
      </c>
    </row>
    <row r="273" s="1" customFormat="1" ht="20" customHeight="1" spans="1:11">
      <c r="A273" s="3" t="s">
        <v>4861</v>
      </c>
      <c r="B273" s="3" t="s">
        <v>4862</v>
      </c>
      <c r="C273" s="3" t="s">
        <v>4863</v>
      </c>
      <c r="D273" s="3" t="s">
        <v>4864</v>
      </c>
      <c r="E273" s="3" t="s">
        <v>4782</v>
      </c>
      <c r="F273" s="3" t="s">
        <v>4670</v>
      </c>
      <c r="G273" s="3" t="s">
        <v>3233</v>
      </c>
      <c r="H273" s="3">
        <v>176</v>
      </c>
      <c r="I273" s="3" t="s">
        <v>4864</v>
      </c>
      <c r="J273" s="3" t="s">
        <v>4865</v>
      </c>
      <c r="K273" s="3" t="s">
        <v>4866</v>
      </c>
    </row>
    <row r="274" s="1" customFormat="1" ht="20" customHeight="1" spans="1:11">
      <c r="A274" s="3" t="s">
        <v>4867</v>
      </c>
      <c r="B274" s="3" t="s">
        <v>4868</v>
      </c>
      <c r="C274" s="3" t="s">
        <v>4869</v>
      </c>
      <c r="D274" s="3" t="s">
        <v>4870</v>
      </c>
      <c r="E274" s="3" t="s">
        <v>4782</v>
      </c>
      <c r="F274" s="3" t="s">
        <v>4670</v>
      </c>
      <c r="G274" s="3" t="s">
        <v>3233</v>
      </c>
      <c r="H274" s="3">
        <v>104</v>
      </c>
      <c r="I274" s="3" t="s">
        <v>4870</v>
      </c>
      <c r="J274" s="3" t="s">
        <v>4871</v>
      </c>
      <c r="K274" s="3" t="s">
        <v>4872</v>
      </c>
    </row>
    <row r="275" s="1" customFormat="1" ht="20" customHeight="1" spans="1:11">
      <c r="A275" s="3" t="s">
        <v>4873</v>
      </c>
      <c r="B275" s="3" t="s">
        <v>4874</v>
      </c>
      <c r="C275" s="3" t="s">
        <v>4875</v>
      </c>
      <c r="D275" s="3" t="s">
        <v>4876</v>
      </c>
      <c r="E275" s="3" t="s">
        <v>4670</v>
      </c>
      <c r="F275" s="3" t="s">
        <v>4440</v>
      </c>
      <c r="G275" s="3" t="s">
        <v>3233</v>
      </c>
      <c r="H275" s="3">
        <v>1569</v>
      </c>
      <c r="I275" s="3" t="s">
        <v>4876</v>
      </c>
      <c r="J275" s="3" t="s">
        <v>4877</v>
      </c>
      <c r="K275" s="3" t="s">
        <v>4878</v>
      </c>
    </row>
    <row r="276" s="1" customFormat="1" ht="20" customHeight="1" spans="1:11">
      <c r="A276" s="3" t="s">
        <v>4879</v>
      </c>
      <c r="B276" s="3" t="s">
        <v>4880</v>
      </c>
      <c r="C276" s="3" t="s">
        <v>4881</v>
      </c>
      <c r="D276" s="3" t="s">
        <v>4882</v>
      </c>
      <c r="E276" s="3" t="s">
        <v>4440</v>
      </c>
      <c r="F276" s="3" t="s">
        <v>4250</v>
      </c>
      <c r="G276" s="3" t="s">
        <v>3233</v>
      </c>
      <c r="H276" s="3">
        <v>0</v>
      </c>
      <c r="I276" s="3" t="s">
        <v>4882</v>
      </c>
      <c r="J276" s="3" t="s">
        <v>4883</v>
      </c>
      <c r="K276" s="3" t="s">
        <v>4884</v>
      </c>
    </row>
    <row r="277" s="1" customFormat="1" ht="20" customHeight="1" spans="1:11">
      <c r="A277" s="3" t="s">
        <v>4885</v>
      </c>
      <c r="B277" s="3" t="s">
        <v>4886</v>
      </c>
      <c r="C277" s="3" t="s">
        <v>4887</v>
      </c>
      <c r="D277" s="3" t="s">
        <v>4888</v>
      </c>
      <c r="E277" s="3" t="s">
        <v>4782</v>
      </c>
      <c r="F277" s="3" t="s">
        <v>4670</v>
      </c>
      <c r="G277" s="3" t="s">
        <v>3233</v>
      </c>
      <c r="H277" s="3">
        <v>117</v>
      </c>
      <c r="I277" s="3" t="s">
        <v>4888</v>
      </c>
      <c r="J277" s="3" t="s">
        <v>4889</v>
      </c>
      <c r="K277" s="3" t="s">
        <v>4890</v>
      </c>
    </row>
    <row r="278" s="1" customFormat="1" ht="20" customHeight="1" spans="1:11">
      <c r="A278" s="3" t="s">
        <v>4891</v>
      </c>
      <c r="B278" s="3" t="s">
        <v>4892</v>
      </c>
      <c r="C278" s="3" t="s">
        <v>4680</v>
      </c>
      <c r="D278" s="3" t="s">
        <v>4893</v>
      </c>
      <c r="E278" s="3" t="s">
        <v>4782</v>
      </c>
      <c r="F278" s="3" t="s">
        <v>4670</v>
      </c>
      <c r="G278" s="3" t="s">
        <v>3233</v>
      </c>
      <c r="H278" s="3">
        <v>50</v>
      </c>
      <c r="I278" s="3" t="s">
        <v>4893</v>
      </c>
      <c r="J278" s="3" t="s">
        <v>4894</v>
      </c>
      <c r="K278" s="3" t="s">
        <v>4895</v>
      </c>
    </row>
    <row r="279" s="1" customFormat="1" ht="20" customHeight="1" spans="1:11">
      <c r="A279" s="3" t="s">
        <v>4896</v>
      </c>
      <c r="B279" s="3" t="s">
        <v>4897</v>
      </c>
      <c r="C279" s="3" t="s">
        <v>4898</v>
      </c>
      <c r="D279" s="3" t="s">
        <v>4899</v>
      </c>
      <c r="E279" s="3" t="s">
        <v>4082</v>
      </c>
      <c r="F279" s="3" t="s">
        <v>3981</v>
      </c>
      <c r="G279" s="3" t="s">
        <v>3233</v>
      </c>
      <c r="H279" s="3">
        <v>151</v>
      </c>
      <c r="I279" s="3" t="s">
        <v>4899</v>
      </c>
      <c r="J279" s="3" t="s">
        <v>4900</v>
      </c>
      <c r="K279" s="3" t="s">
        <v>4901</v>
      </c>
    </row>
    <row r="280" s="1" customFormat="1" ht="20" customHeight="1" spans="1:11">
      <c r="A280" s="3" t="s">
        <v>4902</v>
      </c>
      <c r="B280" s="3" t="s">
        <v>4903</v>
      </c>
      <c r="C280" s="3" t="s">
        <v>4904</v>
      </c>
      <c r="D280" s="3" t="s">
        <v>4905</v>
      </c>
      <c r="E280" s="3" t="s">
        <v>4782</v>
      </c>
      <c r="F280" s="3" t="s">
        <v>4670</v>
      </c>
      <c r="G280" s="3" t="s">
        <v>3233</v>
      </c>
      <c r="H280" s="3">
        <v>75</v>
      </c>
      <c r="I280" s="3" t="s">
        <v>4905</v>
      </c>
      <c r="J280" s="3" t="s">
        <v>4906</v>
      </c>
      <c r="K280" s="3" t="s">
        <v>4907</v>
      </c>
    </row>
    <row r="281" s="1" customFormat="1" ht="20" customHeight="1" spans="1:11">
      <c r="A281" s="3" t="s">
        <v>4908</v>
      </c>
      <c r="B281" s="3" t="s">
        <v>4909</v>
      </c>
      <c r="C281" s="3" t="s">
        <v>4910</v>
      </c>
      <c r="D281" s="3" t="s">
        <v>4911</v>
      </c>
      <c r="E281" s="3" t="s">
        <v>4550</v>
      </c>
      <c r="F281" s="3" t="s">
        <v>4440</v>
      </c>
      <c r="G281" s="3" t="s">
        <v>3233</v>
      </c>
      <c r="H281" s="3">
        <v>515</v>
      </c>
      <c r="I281" s="3" t="s">
        <v>4911</v>
      </c>
      <c r="J281" s="3" t="s">
        <v>4912</v>
      </c>
      <c r="K281" s="3" t="s">
        <v>4913</v>
      </c>
    </row>
    <row r="282" s="1" customFormat="1" ht="20" customHeight="1" spans="1:11">
      <c r="A282" s="3" t="s">
        <v>4914</v>
      </c>
      <c r="B282" s="3" t="s">
        <v>4915</v>
      </c>
      <c r="C282" s="3" t="s">
        <v>4916</v>
      </c>
      <c r="D282" s="3" t="s">
        <v>4917</v>
      </c>
      <c r="E282" s="3" t="s">
        <v>4782</v>
      </c>
      <c r="F282" s="3" t="s">
        <v>4670</v>
      </c>
      <c r="G282" s="3" t="s">
        <v>3233</v>
      </c>
      <c r="H282" s="3">
        <v>165</v>
      </c>
      <c r="I282" s="3" t="s">
        <v>4917</v>
      </c>
      <c r="J282" s="3" t="s">
        <v>4918</v>
      </c>
      <c r="K282" s="3" t="s">
        <v>4919</v>
      </c>
    </row>
    <row r="283" s="1" customFormat="1" ht="20" customHeight="1" spans="1:11">
      <c r="A283" s="3" t="s">
        <v>4920</v>
      </c>
      <c r="B283" s="3" t="s">
        <v>4921</v>
      </c>
      <c r="C283" s="3" t="s">
        <v>4922</v>
      </c>
      <c r="D283" s="3" t="s">
        <v>4923</v>
      </c>
      <c r="E283" s="3" t="s">
        <v>4782</v>
      </c>
      <c r="F283" s="3" t="s">
        <v>4440</v>
      </c>
      <c r="G283" s="3" t="s">
        <v>3233</v>
      </c>
      <c r="H283" s="3">
        <v>308</v>
      </c>
      <c r="I283" s="3" t="s">
        <v>4923</v>
      </c>
      <c r="J283" s="3" t="s">
        <v>4924</v>
      </c>
      <c r="K283" s="3" t="s">
        <v>4925</v>
      </c>
    </row>
    <row r="284" s="1" customFormat="1" ht="20" customHeight="1" spans="1:11">
      <c r="A284" s="3" t="s">
        <v>4926</v>
      </c>
      <c r="B284" s="3" t="s">
        <v>4927</v>
      </c>
      <c r="C284" s="3" t="s">
        <v>4928</v>
      </c>
      <c r="D284" s="3" t="s">
        <v>4929</v>
      </c>
      <c r="E284" s="3" t="s">
        <v>4782</v>
      </c>
      <c r="F284" s="3" t="s">
        <v>4550</v>
      </c>
      <c r="G284" s="3" t="s">
        <v>3233</v>
      </c>
      <c r="H284" s="3">
        <v>245</v>
      </c>
      <c r="I284" s="3" t="s">
        <v>4929</v>
      </c>
      <c r="J284" s="3" t="s">
        <v>4930</v>
      </c>
      <c r="K284" s="3" t="s">
        <v>4931</v>
      </c>
    </row>
    <row r="285" s="1" customFormat="1" ht="20" customHeight="1" spans="1:11">
      <c r="A285" s="3" t="s">
        <v>4932</v>
      </c>
      <c r="B285" s="3" t="s">
        <v>4933</v>
      </c>
      <c r="C285" s="3" t="s">
        <v>4934</v>
      </c>
      <c r="D285" s="3" t="s">
        <v>4935</v>
      </c>
      <c r="E285" s="3" t="s">
        <v>3573</v>
      </c>
      <c r="F285" s="3" t="s">
        <v>3480</v>
      </c>
      <c r="G285" s="3" t="s">
        <v>3233</v>
      </c>
      <c r="H285" s="3">
        <v>490</v>
      </c>
      <c r="I285" s="3" t="s">
        <v>4935</v>
      </c>
      <c r="J285" s="3" t="s">
        <v>4936</v>
      </c>
      <c r="K285" s="3" t="s">
        <v>4937</v>
      </c>
    </row>
    <row r="286" s="1" customFormat="1" ht="20" customHeight="1" spans="1:11">
      <c r="A286" s="3" t="s">
        <v>4938</v>
      </c>
      <c r="B286" s="3" t="s">
        <v>4939</v>
      </c>
      <c r="C286" s="3" t="s">
        <v>4940</v>
      </c>
      <c r="D286" s="3" t="s">
        <v>4941</v>
      </c>
      <c r="E286" s="3" t="s">
        <v>4942</v>
      </c>
      <c r="F286" s="3" t="s">
        <v>4670</v>
      </c>
      <c r="G286" s="3" t="s">
        <v>3233</v>
      </c>
      <c r="H286" s="3">
        <v>196</v>
      </c>
      <c r="I286" s="3" t="s">
        <v>4941</v>
      </c>
      <c r="J286" s="3" t="s">
        <v>4943</v>
      </c>
      <c r="K286" s="3" t="s">
        <v>4944</v>
      </c>
    </row>
    <row r="287" s="1" customFormat="1" ht="20" customHeight="1" spans="1:11">
      <c r="A287" s="3" t="s">
        <v>4945</v>
      </c>
      <c r="B287" s="3" t="s">
        <v>4946</v>
      </c>
      <c r="C287" s="3" t="s">
        <v>4947</v>
      </c>
      <c r="D287" s="3" t="s">
        <v>4948</v>
      </c>
      <c r="E287" s="3" t="s">
        <v>4782</v>
      </c>
      <c r="F287" s="3" t="s">
        <v>4670</v>
      </c>
      <c r="G287" s="3" t="s">
        <v>3233</v>
      </c>
      <c r="H287" s="3">
        <v>156</v>
      </c>
      <c r="I287" s="3" t="s">
        <v>4948</v>
      </c>
      <c r="J287" s="3" t="s">
        <v>4949</v>
      </c>
      <c r="K287" s="3" t="s">
        <v>4950</v>
      </c>
    </row>
    <row r="288" s="1" customFormat="1" ht="20" customHeight="1" spans="1:11">
      <c r="A288" s="3" t="s">
        <v>4951</v>
      </c>
      <c r="B288" s="3" t="s">
        <v>4952</v>
      </c>
      <c r="C288" s="3" t="s">
        <v>4953</v>
      </c>
      <c r="D288" s="3" t="s">
        <v>4954</v>
      </c>
      <c r="E288" s="3" t="s">
        <v>4942</v>
      </c>
      <c r="F288" s="3" t="s">
        <v>4782</v>
      </c>
      <c r="G288" s="3" t="s">
        <v>3233</v>
      </c>
      <c r="H288" s="3">
        <v>292</v>
      </c>
      <c r="I288" s="3" t="s">
        <v>4954</v>
      </c>
      <c r="J288" s="3" t="s">
        <v>4955</v>
      </c>
      <c r="K288" s="3" t="s">
        <v>4956</v>
      </c>
    </row>
    <row r="289" s="1" customFormat="1" ht="20" customHeight="1" spans="1:11">
      <c r="A289" s="3" t="s">
        <v>4957</v>
      </c>
      <c r="B289" s="3" t="s">
        <v>4958</v>
      </c>
      <c r="C289" s="3" t="s">
        <v>4959</v>
      </c>
      <c r="D289" s="3" t="s">
        <v>4960</v>
      </c>
      <c r="E289" s="3" t="s">
        <v>4942</v>
      </c>
      <c r="F289" s="3" t="s">
        <v>4782</v>
      </c>
      <c r="G289" s="3" t="s">
        <v>3233</v>
      </c>
      <c r="H289" s="3">
        <v>329</v>
      </c>
      <c r="I289" s="3" t="s">
        <v>4960</v>
      </c>
      <c r="J289" s="3" t="s">
        <v>4961</v>
      </c>
      <c r="K289" s="3" t="s">
        <v>4962</v>
      </c>
    </row>
    <row r="290" s="1" customFormat="1" ht="20" customHeight="1" spans="1:11">
      <c r="A290" s="3" t="s">
        <v>4963</v>
      </c>
      <c r="B290" s="3" t="s">
        <v>4964</v>
      </c>
      <c r="C290" s="3" t="s">
        <v>4965</v>
      </c>
      <c r="D290" s="3" t="s">
        <v>4966</v>
      </c>
      <c r="E290" s="3" t="s">
        <v>4942</v>
      </c>
      <c r="F290" s="3" t="s">
        <v>4782</v>
      </c>
      <c r="G290" s="3" t="s">
        <v>3233</v>
      </c>
      <c r="H290" s="3">
        <v>86</v>
      </c>
      <c r="I290" s="3" t="s">
        <v>4966</v>
      </c>
      <c r="J290" s="3" t="s">
        <v>4967</v>
      </c>
      <c r="K290" s="3" t="s">
        <v>4968</v>
      </c>
    </row>
    <row r="291" s="1" customFormat="1" ht="20" customHeight="1" spans="1:11">
      <c r="A291" s="3" t="s">
        <v>4969</v>
      </c>
      <c r="B291" s="3" t="s">
        <v>4970</v>
      </c>
      <c r="C291" s="3" t="s">
        <v>4971</v>
      </c>
      <c r="D291" s="3" t="s">
        <v>4972</v>
      </c>
      <c r="E291" s="3" t="s">
        <v>4670</v>
      </c>
      <c r="F291" s="3" t="s">
        <v>4550</v>
      </c>
      <c r="G291" s="3" t="s">
        <v>3233</v>
      </c>
      <c r="H291" s="3">
        <v>381</v>
      </c>
      <c r="I291" s="3" t="s">
        <v>4972</v>
      </c>
      <c r="J291" s="3" t="s">
        <v>4973</v>
      </c>
      <c r="K291" s="3" t="s">
        <v>4974</v>
      </c>
    </row>
    <row r="292" s="1" customFormat="1" ht="20" customHeight="1" spans="1:11">
      <c r="A292" s="3" t="s">
        <v>4975</v>
      </c>
      <c r="B292" s="3" t="s">
        <v>4976</v>
      </c>
      <c r="C292" s="3" t="s">
        <v>4977</v>
      </c>
      <c r="D292" s="3" t="s">
        <v>4978</v>
      </c>
      <c r="E292" s="3" t="s">
        <v>4440</v>
      </c>
      <c r="F292" s="3" t="s">
        <v>4250</v>
      </c>
      <c r="G292" s="3" t="s">
        <v>3233</v>
      </c>
      <c r="H292" s="3">
        <v>180</v>
      </c>
      <c r="I292" s="3" t="s">
        <v>4978</v>
      </c>
      <c r="J292" s="3" t="s">
        <v>4979</v>
      </c>
      <c r="K292" s="3" t="s">
        <v>4980</v>
      </c>
    </row>
    <row r="293" s="1" customFormat="1" ht="20" customHeight="1" spans="1:11">
      <c r="A293" s="3" t="s">
        <v>4981</v>
      </c>
      <c r="B293" s="3" t="s">
        <v>4982</v>
      </c>
      <c r="C293" s="3" t="s">
        <v>4983</v>
      </c>
      <c r="D293" s="3" t="s">
        <v>4984</v>
      </c>
      <c r="E293" s="3" t="s">
        <v>4942</v>
      </c>
      <c r="F293" s="3" t="s">
        <v>4782</v>
      </c>
      <c r="G293" s="3" t="s">
        <v>3233</v>
      </c>
      <c r="H293" s="3">
        <v>275</v>
      </c>
      <c r="I293" s="3" t="s">
        <v>4984</v>
      </c>
      <c r="J293" s="3" t="s">
        <v>4985</v>
      </c>
      <c r="K293" s="3" t="s">
        <v>4986</v>
      </c>
    </row>
    <row r="294" s="1" customFormat="1" ht="20" customHeight="1" spans="1:11">
      <c r="A294" s="3" t="s">
        <v>4987</v>
      </c>
      <c r="B294" s="3" t="s">
        <v>4988</v>
      </c>
      <c r="C294" s="3" t="s">
        <v>4989</v>
      </c>
      <c r="D294" s="3" t="s">
        <v>4990</v>
      </c>
      <c r="E294" s="3" t="s">
        <v>3232</v>
      </c>
      <c r="F294" s="3" t="s">
        <v>3377</v>
      </c>
      <c r="G294" s="3" t="s">
        <v>3233</v>
      </c>
      <c r="H294" s="3">
        <v>80</v>
      </c>
      <c r="I294" s="3" t="s">
        <v>4990</v>
      </c>
      <c r="J294" s="3" t="s">
        <v>4991</v>
      </c>
      <c r="K294" s="3" t="s">
        <v>4992</v>
      </c>
    </row>
    <row r="295" s="1" customFormat="1" ht="20" customHeight="1" spans="1:11">
      <c r="A295" s="3" t="s">
        <v>4993</v>
      </c>
      <c r="B295" s="3" t="s">
        <v>4994</v>
      </c>
      <c r="C295" s="3" t="s">
        <v>4995</v>
      </c>
      <c r="D295" s="3" t="s">
        <v>4996</v>
      </c>
      <c r="E295" s="3" t="s">
        <v>4440</v>
      </c>
      <c r="F295" s="3" t="s">
        <v>3725</v>
      </c>
      <c r="G295" s="3" t="s">
        <v>3233</v>
      </c>
      <c r="H295" s="3">
        <v>673</v>
      </c>
      <c r="I295" s="3" t="s">
        <v>4996</v>
      </c>
      <c r="J295" s="3" t="s">
        <v>4997</v>
      </c>
      <c r="K295" s="3" t="s">
        <v>4998</v>
      </c>
    </row>
    <row r="296" s="1" customFormat="1" ht="20" customHeight="1" spans="1:11">
      <c r="A296" s="3" t="s">
        <v>4999</v>
      </c>
      <c r="B296" s="3" t="s">
        <v>5000</v>
      </c>
      <c r="C296" s="3" t="s">
        <v>5001</v>
      </c>
      <c r="D296" s="3" t="s">
        <v>5002</v>
      </c>
      <c r="E296" s="3" t="s">
        <v>3268</v>
      </c>
      <c r="F296" s="3" t="s">
        <v>3231</v>
      </c>
      <c r="G296" s="3" t="s">
        <v>3233</v>
      </c>
      <c r="H296" s="3">
        <v>27.2</v>
      </c>
      <c r="I296" s="3" t="s">
        <v>5002</v>
      </c>
      <c r="J296" s="3" t="s">
        <v>5003</v>
      </c>
      <c r="K296" s="3" t="s">
        <v>5004</v>
      </c>
    </row>
    <row r="297" s="1" customFormat="1" ht="20" customHeight="1" spans="1:11">
      <c r="A297" s="3" t="s">
        <v>5005</v>
      </c>
      <c r="B297" s="3" t="s">
        <v>5006</v>
      </c>
      <c r="C297" s="3" t="s">
        <v>5007</v>
      </c>
      <c r="D297" s="3" t="s">
        <v>5008</v>
      </c>
      <c r="E297" s="3" t="s">
        <v>4440</v>
      </c>
      <c r="F297" s="3" t="s">
        <v>4250</v>
      </c>
      <c r="G297" s="3" t="s">
        <v>3233</v>
      </c>
      <c r="H297" s="3">
        <v>141</v>
      </c>
      <c r="I297" s="3" t="s">
        <v>5008</v>
      </c>
      <c r="J297" s="3" t="s">
        <v>5009</v>
      </c>
      <c r="K297" s="3" t="s">
        <v>5010</v>
      </c>
    </row>
    <row r="298" s="1" customFormat="1" ht="20" customHeight="1" spans="1:11">
      <c r="A298" s="3" t="s">
        <v>5011</v>
      </c>
      <c r="B298" s="3" t="s">
        <v>5012</v>
      </c>
      <c r="C298" s="3" t="s">
        <v>5013</v>
      </c>
      <c r="D298" s="3" t="s">
        <v>5014</v>
      </c>
      <c r="E298" s="3" t="s">
        <v>4942</v>
      </c>
      <c r="F298" s="3" t="s">
        <v>4782</v>
      </c>
      <c r="G298" s="3" t="s">
        <v>3233</v>
      </c>
      <c r="H298" s="3">
        <v>83</v>
      </c>
      <c r="I298" s="3" t="s">
        <v>5014</v>
      </c>
      <c r="J298" s="3" t="s">
        <v>5015</v>
      </c>
      <c r="K298" s="3" t="s">
        <v>5016</v>
      </c>
    </row>
    <row r="299" s="1" customFormat="1" ht="20" customHeight="1" spans="1:11">
      <c r="A299" s="3" t="s">
        <v>5017</v>
      </c>
      <c r="B299" s="3" t="s">
        <v>5018</v>
      </c>
      <c r="C299" s="3" t="s">
        <v>5019</v>
      </c>
      <c r="D299" s="3" t="s">
        <v>5020</v>
      </c>
      <c r="E299" s="3" t="s">
        <v>4942</v>
      </c>
      <c r="F299" s="3" t="s">
        <v>4782</v>
      </c>
      <c r="G299" s="3" t="s">
        <v>3233</v>
      </c>
      <c r="H299" s="3">
        <v>73</v>
      </c>
      <c r="I299" s="3" t="s">
        <v>5020</v>
      </c>
      <c r="J299" s="3" t="s">
        <v>5021</v>
      </c>
      <c r="K299" s="3" t="s">
        <v>5022</v>
      </c>
    </row>
    <row r="300" s="1" customFormat="1" ht="20" customHeight="1" spans="1:11">
      <c r="A300" s="3" t="s">
        <v>5023</v>
      </c>
      <c r="B300" s="3" t="s">
        <v>5024</v>
      </c>
      <c r="C300" s="3" t="s">
        <v>5025</v>
      </c>
      <c r="D300" s="3" t="s">
        <v>5026</v>
      </c>
      <c r="E300" s="3" t="s">
        <v>4942</v>
      </c>
      <c r="F300" s="3" t="s">
        <v>4782</v>
      </c>
      <c r="G300" s="3" t="s">
        <v>3233</v>
      </c>
      <c r="H300" s="3">
        <v>167</v>
      </c>
      <c r="I300" s="3" t="s">
        <v>5026</v>
      </c>
      <c r="J300" s="3" t="s">
        <v>5027</v>
      </c>
      <c r="K300" s="3" t="s">
        <v>5028</v>
      </c>
    </row>
    <row r="301" s="1" customFormat="1" ht="20" customHeight="1" spans="1:11">
      <c r="A301" s="3" t="s">
        <v>5029</v>
      </c>
      <c r="B301" s="3" t="s">
        <v>5030</v>
      </c>
      <c r="C301" s="3" t="s">
        <v>4680</v>
      </c>
      <c r="D301" s="3" t="s">
        <v>4893</v>
      </c>
      <c r="E301" s="3" t="s">
        <v>4942</v>
      </c>
      <c r="F301" s="3" t="s">
        <v>4782</v>
      </c>
      <c r="G301" s="3" t="s">
        <v>3233</v>
      </c>
      <c r="H301" s="3">
        <v>50</v>
      </c>
      <c r="I301" s="3" t="s">
        <v>4893</v>
      </c>
      <c r="J301" s="3" t="s">
        <v>4894</v>
      </c>
      <c r="K301" s="3" t="s">
        <v>5031</v>
      </c>
    </row>
    <row r="302" s="1" customFormat="1" ht="20" customHeight="1" spans="1:11">
      <c r="A302" s="3" t="s">
        <v>5032</v>
      </c>
      <c r="B302" s="3" t="s">
        <v>5033</v>
      </c>
      <c r="C302" s="3" t="s">
        <v>5034</v>
      </c>
      <c r="D302" s="3" t="s">
        <v>5035</v>
      </c>
      <c r="E302" s="3" t="s">
        <v>4942</v>
      </c>
      <c r="F302" s="3" t="s">
        <v>4670</v>
      </c>
      <c r="G302" s="3" t="s">
        <v>3233</v>
      </c>
      <c r="H302" s="3">
        <v>294</v>
      </c>
      <c r="I302" s="3" t="s">
        <v>5035</v>
      </c>
      <c r="J302" s="3" t="s">
        <v>5036</v>
      </c>
      <c r="K302" s="3" t="s">
        <v>5037</v>
      </c>
    </row>
    <row r="303" s="1" customFormat="1" ht="20" customHeight="1" spans="1:11">
      <c r="A303" s="3" t="s">
        <v>5038</v>
      </c>
      <c r="B303" s="3" t="s">
        <v>5039</v>
      </c>
      <c r="C303" s="3" t="s">
        <v>4875</v>
      </c>
      <c r="D303" s="3" t="s">
        <v>5040</v>
      </c>
      <c r="E303" s="3" t="s">
        <v>4670</v>
      </c>
      <c r="F303" s="3" t="s">
        <v>4082</v>
      </c>
      <c r="G303" s="3" t="s">
        <v>3233</v>
      </c>
      <c r="H303" s="3">
        <v>3302</v>
      </c>
      <c r="I303" s="3" t="s">
        <v>5040</v>
      </c>
      <c r="J303" s="3" t="s">
        <v>5041</v>
      </c>
      <c r="K303" s="3" t="s">
        <v>5042</v>
      </c>
    </row>
    <row r="304" s="1" customFormat="1" ht="20" customHeight="1" spans="1:11">
      <c r="A304" s="3" t="s">
        <v>5043</v>
      </c>
      <c r="B304" s="3" t="s">
        <v>5044</v>
      </c>
      <c r="C304" s="3" t="s">
        <v>5045</v>
      </c>
      <c r="D304" s="3" t="s">
        <v>5046</v>
      </c>
      <c r="E304" s="3" t="s">
        <v>3838</v>
      </c>
      <c r="F304" s="3" t="s">
        <v>3724</v>
      </c>
      <c r="G304" s="3" t="s">
        <v>3233</v>
      </c>
      <c r="H304" s="3">
        <v>347</v>
      </c>
      <c r="I304" s="3" t="s">
        <v>5046</v>
      </c>
      <c r="J304" s="3" t="s">
        <v>5047</v>
      </c>
      <c r="K304" s="3" t="s">
        <v>5048</v>
      </c>
    </row>
    <row r="305" s="1" customFormat="1" ht="20" customHeight="1" spans="1:11">
      <c r="A305" s="3" t="s">
        <v>5049</v>
      </c>
      <c r="B305" s="3" t="s">
        <v>5050</v>
      </c>
      <c r="C305" s="3" t="s">
        <v>5051</v>
      </c>
      <c r="D305" s="3" t="s">
        <v>5052</v>
      </c>
      <c r="E305" s="3" t="s">
        <v>4942</v>
      </c>
      <c r="F305" s="3" t="s">
        <v>4782</v>
      </c>
      <c r="G305" s="3" t="s">
        <v>3233</v>
      </c>
      <c r="H305" s="3">
        <v>86</v>
      </c>
      <c r="I305" s="3" t="s">
        <v>5052</v>
      </c>
      <c r="J305" s="3" t="s">
        <v>5053</v>
      </c>
      <c r="K305" s="3" t="s">
        <v>5054</v>
      </c>
    </row>
    <row r="306" s="1" customFormat="1" ht="20" customHeight="1" spans="1:11">
      <c r="A306" s="3" t="s">
        <v>5055</v>
      </c>
      <c r="B306" s="3" t="s">
        <v>5056</v>
      </c>
      <c r="C306" s="3" t="s">
        <v>5057</v>
      </c>
      <c r="D306" s="3" t="s">
        <v>5058</v>
      </c>
      <c r="E306" s="3" t="s">
        <v>4942</v>
      </c>
      <c r="F306" s="3" t="s">
        <v>4670</v>
      </c>
      <c r="G306" s="3" t="s">
        <v>3233</v>
      </c>
      <c r="H306" s="3">
        <v>138</v>
      </c>
      <c r="I306" s="3" t="s">
        <v>5058</v>
      </c>
      <c r="J306" s="3" t="s">
        <v>5059</v>
      </c>
      <c r="K306" s="3" t="s">
        <v>5060</v>
      </c>
    </row>
    <row r="307" s="1" customFormat="1" ht="20" customHeight="1" spans="1:11">
      <c r="A307" s="3" t="s">
        <v>5061</v>
      </c>
      <c r="B307" s="3" t="s">
        <v>5062</v>
      </c>
      <c r="C307" s="3" t="s">
        <v>3722</v>
      </c>
      <c r="D307" s="3" t="s">
        <v>5063</v>
      </c>
      <c r="E307" s="3" t="s">
        <v>4942</v>
      </c>
      <c r="F307" s="3" t="s">
        <v>3724</v>
      </c>
      <c r="G307" s="3" t="s">
        <v>3233</v>
      </c>
      <c r="H307" s="3">
        <v>917</v>
      </c>
      <c r="I307" s="3" t="s">
        <v>5063</v>
      </c>
      <c r="J307" s="3" t="s">
        <v>5064</v>
      </c>
      <c r="K307" s="3" t="s">
        <v>5065</v>
      </c>
    </row>
    <row r="308" s="1" customFormat="1" ht="20" customHeight="1" spans="1:11">
      <c r="A308" s="3" t="s">
        <v>5066</v>
      </c>
      <c r="B308" s="3" t="s">
        <v>5067</v>
      </c>
      <c r="C308" s="3" t="s">
        <v>5068</v>
      </c>
      <c r="D308" s="3" t="s">
        <v>5069</v>
      </c>
      <c r="E308" s="3" t="s">
        <v>4670</v>
      </c>
      <c r="F308" s="3" t="s">
        <v>4550</v>
      </c>
      <c r="G308" s="3" t="s">
        <v>3233</v>
      </c>
      <c r="H308" s="3">
        <v>877</v>
      </c>
      <c r="I308" s="3" t="s">
        <v>5069</v>
      </c>
      <c r="J308" s="3" t="s">
        <v>5070</v>
      </c>
      <c r="K308" s="3" t="s">
        <v>5071</v>
      </c>
    </row>
    <row r="309" s="1" customFormat="1" ht="20" customHeight="1" spans="1:11">
      <c r="A309" s="3" t="s">
        <v>5072</v>
      </c>
      <c r="B309" s="3" t="s">
        <v>5073</v>
      </c>
      <c r="C309" s="3" t="s">
        <v>5074</v>
      </c>
      <c r="D309" s="3" t="s">
        <v>5075</v>
      </c>
      <c r="E309" s="3" t="s">
        <v>4942</v>
      </c>
      <c r="F309" s="3" t="s">
        <v>4782</v>
      </c>
      <c r="G309" s="3" t="s">
        <v>3233</v>
      </c>
      <c r="H309" s="3">
        <v>258</v>
      </c>
      <c r="I309" s="3" t="s">
        <v>5075</v>
      </c>
      <c r="J309" s="3" t="s">
        <v>5076</v>
      </c>
      <c r="K309" s="3" t="s">
        <v>5077</v>
      </c>
    </row>
    <row r="310" s="1" customFormat="1" ht="20" customHeight="1" spans="1:11">
      <c r="A310" s="3" t="s">
        <v>5078</v>
      </c>
      <c r="B310" s="3" t="s">
        <v>5079</v>
      </c>
      <c r="C310" s="3" t="s">
        <v>5080</v>
      </c>
      <c r="D310" s="3" t="s">
        <v>5081</v>
      </c>
      <c r="E310" s="3" t="s">
        <v>4670</v>
      </c>
      <c r="F310" s="3" t="s">
        <v>4550</v>
      </c>
      <c r="G310" s="3" t="s">
        <v>3233</v>
      </c>
      <c r="H310" s="3">
        <v>298</v>
      </c>
      <c r="I310" s="3" t="s">
        <v>5081</v>
      </c>
      <c r="J310" s="3" t="s">
        <v>5082</v>
      </c>
      <c r="K310" s="3" t="s">
        <v>5083</v>
      </c>
    </row>
    <row r="311" s="1" customFormat="1" ht="20" customHeight="1" spans="1:11">
      <c r="A311" s="3" t="s">
        <v>5084</v>
      </c>
      <c r="B311" s="3" t="s">
        <v>5085</v>
      </c>
      <c r="C311" s="3" t="s">
        <v>5086</v>
      </c>
      <c r="D311" s="3" t="s">
        <v>5087</v>
      </c>
      <c r="E311" s="3" t="s">
        <v>4440</v>
      </c>
      <c r="F311" s="3" t="s">
        <v>4082</v>
      </c>
      <c r="G311" s="3" t="s">
        <v>3233</v>
      </c>
      <c r="H311" s="3">
        <v>613</v>
      </c>
      <c r="I311" s="3" t="s">
        <v>5087</v>
      </c>
      <c r="J311" s="3" t="s">
        <v>5088</v>
      </c>
      <c r="K311" s="3" t="s">
        <v>5089</v>
      </c>
    </row>
    <row r="312" s="1" customFormat="1" ht="20" customHeight="1" spans="1:11">
      <c r="A312" s="3" t="s">
        <v>5090</v>
      </c>
      <c r="B312" s="3" t="s">
        <v>5091</v>
      </c>
      <c r="C312" s="3" t="s">
        <v>5092</v>
      </c>
      <c r="D312" s="3" t="s">
        <v>5093</v>
      </c>
      <c r="E312" s="3" t="s">
        <v>5094</v>
      </c>
      <c r="F312" s="3" t="s">
        <v>4942</v>
      </c>
      <c r="G312" s="3" t="s">
        <v>3233</v>
      </c>
      <c r="H312" s="3">
        <v>286</v>
      </c>
      <c r="I312" s="3" t="s">
        <v>5093</v>
      </c>
      <c r="J312" s="3" t="s">
        <v>5095</v>
      </c>
      <c r="K312" s="3" t="s">
        <v>5096</v>
      </c>
    </row>
    <row r="313" s="1" customFormat="1" ht="20" customHeight="1" spans="1:11">
      <c r="A313" s="3" t="s">
        <v>5097</v>
      </c>
      <c r="B313" s="3" t="s">
        <v>5098</v>
      </c>
      <c r="C313" s="3" t="s">
        <v>5099</v>
      </c>
      <c r="D313" s="3" t="s">
        <v>5100</v>
      </c>
      <c r="E313" s="3" t="s">
        <v>5094</v>
      </c>
      <c r="F313" s="3" t="s">
        <v>4942</v>
      </c>
      <c r="G313" s="3" t="s">
        <v>3233</v>
      </c>
      <c r="H313" s="3">
        <v>185</v>
      </c>
      <c r="I313" s="3" t="s">
        <v>5100</v>
      </c>
      <c r="J313" s="3" t="s">
        <v>5101</v>
      </c>
      <c r="K313" s="3" t="s">
        <v>5102</v>
      </c>
    </row>
    <row r="314" s="1" customFormat="1" ht="20" customHeight="1" spans="1:11">
      <c r="A314" s="3" t="s">
        <v>5103</v>
      </c>
      <c r="B314" s="3" t="s">
        <v>5104</v>
      </c>
      <c r="C314" s="3" t="s">
        <v>5105</v>
      </c>
      <c r="D314" s="3" t="s">
        <v>5106</v>
      </c>
      <c r="E314" s="3" t="s">
        <v>5094</v>
      </c>
      <c r="F314" s="3" t="s">
        <v>4942</v>
      </c>
      <c r="G314" s="3" t="s">
        <v>3233</v>
      </c>
      <c r="H314" s="3">
        <v>234</v>
      </c>
      <c r="I314" s="3" t="s">
        <v>5106</v>
      </c>
      <c r="J314" s="3" t="s">
        <v>5107</v>
      </c>
      <c r="K314" s="3" t="s">
        <v>5108</v>
      </c>
    </row>
    <row r="315" s="1" customFormat="1" ht="20" customHeight="1" spans="1:11">
      <c r="A315" s="3" t="s">
        <v>5109</v>
      </c>
      <c r="B315" s="3" t="s">
        <v>5110</v>
      </c>
      <c r="C315" s="3" t="s">
        <v>5111</v>
      </c>
      <c r="D315" s="3" t="s">
        <v>5112</v>
      </c>
      <c r="E315" s="3" t="s">
        <v>4942</v>
      </c>
      <c r="F315" s="3" t="s">
        <v>4782</v>
      </c>
      <c r="G315" s="3" t="s">
        <v>3233</v>
      </c>
      <c r="H315" s="3">
        <v>180</v>
      </c>
      <c r="I315" s="3" t="s">
        <v>5112</v>
      </c>
      <c r="J315" s="3" t="s">
        <v>5113</v>
      </c>
      <c r="K315" s="3" t="s">
        <v>5114</v>
      </c>
    </row>
    <row r="316" s="1" customFormat="1" ht="20" customHeight="1" spans="1:11">
      <c r="A316" s="3" t="s">
        <v>5115</v>
      </c>
      <c r="B316" s="3" t="s">
        <v>5116</v>
      </c>
      <c r="C316" s="3" t="s">
        <v>5117</v>
      </c>
      <c r="D316" s="3" t="s">
        <v>5118</v>
      </c>
      <c r="E316" s="3" t="s">
        <v>4942</v>
      </c>
      <c r="F316" s="3" t="s">
        <v>4550</v>
      </c>
      <c r="G316" s="3" t="s">
        <v>3233</v>
      </c>
      <c r="H316" s="3">
        <v>651</v>
      </c>
      <c r="I316" s="3" t="s">
        <v>5118</v>
      </c>
      <c r="J316" s="3" t="s">
        <v>5119</v>
      </c>
      <c r="K316" s="3" t="s">
        <v>5120</v>
      </c>
    </row>
    <row r="317" s="1" customFormat="1" ht="20" customHeight="1" spans="1:11">
      <c r="A317" s="3" t="s">
        <v>5121</v>
      </c>
      <c r="B317" s="3" t="s">
        <v>5122</v>
      </c>
      <c r="C317" s="3" t="s">
        <v>5123</v>
      </c>
      <c r="D317" s="3" t="s">
        <v>5124</v>
      </c>
      <c r="E317" s="3" t="s">
        <v>4942</v>
      </c>
      <c r="F317" s="3" t="s">
        <v>4670</v>
      </c>
      <c r="G317" s="3" t="s">
        <v>3233</v>
      </c>
      <c r="H317" s="3">
        <v>568</v>
      </c>
      <c r="I317" s="3" t="s">
        <v>5124</v>
      </c>
      <c r="J317" s="3" t="s">
        <v>5125</v>
      </c>
      <c r="K317" s="3" t="s">
        <v>5126</v>
      </c>
    </row>
    <row r="318" s="1" customFormat="1" ht="20" customHeight="1" spans="1:11">
      <c r="A318" s="3" t="s">
        <v>5127</v>
      </c>
      <c r="B318" s="3" t="s">
        <v>5128</v>
      </c>
      <c r="C318" s="3" t="s">
        <v>5129</v>
      </c>
      <c r="D318" s="3" t="s">
        <v>5130</v>
      </c>
      <c r="E318" s="3" t="s">
        <v>5094</v>
      </c>
      <c r="F318" s="3" t="s">
        <v>4942</v>
      </c>
      <c r="G318" s="3" t="s">
        <v>3233</v>
      </c>
      <c r="H318" s="3">
        <v>217</v>
      </c>
      <c r="I318" s="3" t="s">
        <v>5130</v>
      </c>
      <c r="J318" s="3" t="s">
        <v>5131</v>
      </c>
      <c r="K318" s="3" t="s">
        <v>5132</v>
      </c>
    </row>
    <row r="319" s="1" customFormat="1" ht="20" customHeight="1" spans="1:11">
      <c r="A319" s="3" t="s">
        <v>5133</v>
      </c>
      <c r="B319" s="3" t="s">
        <v>5134</v>
      </c>
      <c r="C319" s="3" t="s">
        <v>5135</v>
      </c>
      <c r="D319" s="3" t="s">
        <v>5136</v>
      </c>
      <c r="E319" s="3" t="s">
        <v>5094</v>
      </c>
      <c r="F319" s="3" t="s">
        <v>4942</v>
      </c>
      <c r="G319" s="3" t="s">
        <v>3233</v>
      </c>
      <c r="H319" s="3">
        <v>250</v>
      </c>
      <c r="I319" s="3" t="s">
        <v>5136</v>
      </c>
      <c r="J319" s="3" t="s">
        <v>5137</v>
      </c>
      <c r="K319" s="3" t="s">
        <v>5138</v>
      </c>
    </row>
    <row r="320" s="1" customFormat="1" ht="20" customHeight="1" spans="1:11">
      <c r="A320" s="3" t="s">
        <v>5139</v>
      </c>
      <c r="B320" s="3" t="s">
        <v>5140</v>
      </c>
      <c r="C320" s="3" t="s">
        <v>5141</v>
      </c>
      <c r="D320" s="3" t="s">
        <v>5142</v>
      </c>
      <c r="E320" s="3" t="s">
        <v>5094</v>
      </c>
      <c r="F320" s="3" t="s">
        <v>4942</v>
      </c>
      <c r="G320" s="3" t="s">
        <v>3233</v>
      </c>
      <c r="H320" s="3">
        <v>250</v>
      </c>
      <c r="I320" s="3" t="s">
        <v>5142</v>
      </c>
      <c r="J320" s="3" t="s">
        <v>5143</v>
      </c>
      <c r="K320" s="3" t="s">
        <v>5144</v>
      </c>
    </row>
    <row r="321" s="1" customFormat="1" ht="20" customHeight="1" spans="1:11">
      <c r="A321" s="3" t="s">
        <v>5145</v>
      </c>
      <c r="B321" s="3" t="s">
        <v>5146</v>
      </c>
      <c r="C321" s="3" t="s">
        <v>5147</v>
      </c>
      <c r="D321" s="3" t="s">
        <v>5148</v>
      </c>
      <c r="E321" s="3" t="s">
        <v>4082</v>
      </c>
      <c r="F321" s="3" t="s">
        <v>3981</v>
      </c>
      <c r="G321" s="3" t="s">
        <v>3233</v>
      </c>
      <c r="H321" s="3">
        <v>249</v>
      </c>
      <c r="I321" s="3" t="s">
        <v>5148</v>
      </c>
      <c r="J321" s="3" t="s">
        <v>5149</v>
      </c>
      <c r="K321" s="3" t="s">
        <v>5150</v>
      </c>
    </row>
    <row r="322" s="1" customFormat="1" ht="20" customHeight="1" spans="1:11">
      <c r="A322" s="3" t="s">
        <v>5151</v>
      </c>
      <c r="B322" s="3" t="s">
        <v>5152</v>
      </c>
      <c r="C322" s="3" t="s">
        <v>5153</v>
      </c>
      <c r="D322" s="3" t="s">
        <v>5154</v>
      </c>
      <c r="E322" s="3" t="s">
        <v>5094</v>
      </c>
      <c r="F322" s="3" t="s">
        <v>4942</v>
      </c>
      <c r="G322" s="3" t="s">
        <v>3233</v>
      </c>
      <c r="H322" s="3">
        <v>201</v>
      </c>
      <c r="I322" s="3" t="s">
        <v>5154</v>
      </c>
      <c r="J322" s="3" t="s">
        <v>5155</v>
      </c>
      <c r="K322" s="3" t="s">
        <v>5156</v>
      </c>
    </row>
    <row r="323" s="1" customFormat="1" ht="20" customHeight="1" spans="1:11">
      <c r="A323" s="3" t="s">
        <v>5157</v>
      </c>
      <c r="B323" s="3" t="s">
        <v>5158</v>
      </c>
      <c r="C323" s="3" t="s">
        <v>5159</v>
      </c>
      <c r="D323" s="3" t="s">
        <v>5160</v>
      </c>
      <c r="E323" s="3" t="s">
        <v>5094</v>
      </c>
      <c r="F323" s="3" t="s">
        <v>4942</v>
      </c>
      <c r="G323" s="3" t="s">
        <v>3233</v>
      </c>
      <c r="H323" s="3">
        <v>225</v>
      </c>
      <c r="I323" s="3" t="s">
        <v>5160</v>
      </c>
      <c r="J323" s="3" t="s">
        <v>5161</v>
      </c>
      <c r="K323" s="3" t="s">
        <v>5162</v>
      </c>
    </row>
    <row r="324" s="1" customFormat="1" ht="20" customHeight="1" spans="1:11">
      <c r="A324" s="3" t="s">
        <v>5163</v>
      </c>
      <c r="B324" s="3" t="s">
        <v>5164</v>
      </c>
      <c r="C324" s="3" t="s">
        <v>5165</v>
      </c>
      <c r="D324" s="3" t="s">
        <v>5166</v>
      </c>
      <c r="E324" s="3" t="s">
        <v>5094</v>
      </c>
      <c r="F324" s="3" t="s">
        <v>4942</v>
      </c>
      <c r="G324" s="3" t="s">
        <v>3233</v>
      </c>
      <c r="H324" s="3">
        <v>111</v>
      </c>
      <c r="I324" s="3" t="s">
        <v>5166</v>
      </c>
      <c r="J324" s="3" t="s">
        <v>5167</v>
      </c>
      <c r="K324" s="3" t="s">
        <v>5168</v>
      </c>
    </row>
    <row r="325" s="1" customFormat="1" ht="20" customHeight="1" spans="1:11">
      <c r="A325" s="3" t="s">
        <v>5169</v>
      </c>
      <c r="B325" s="3" t="s">
        <v>5170</v>
      </c>
      <c r="C325" s="3" t="s">
        <v>5171</v>
      </c>
      <c r="D325" s="3" t="s">
        <v>5172</v>
      </c>
      <c r="E325" s="3" t="s">
        <v>5094</v>
      </c>
      <c r="F325" s="3" t="s">
        <v>4942</v>
      </c>
      <c r="G325" s="3" t="s">
        <v>3233</v>
      </c>
      <c r="H325" s="3">
        <v>168</v>
      </c>
      <c r="I325" s="3" t="s">
        <v>5172</v>
      </c>
      <c r="J325" s="3" t="s">
        <v>5173</v>
      </c>
      <c r="K325" s="3" t="s">
        <v>5174</v>
      </c>
    </row>
    <row r="326" s="1" customFormat="1" ht="20" customHeight="1" spans="1:11">
      <c r="A326" s="3" t="s">
        <v>5175</v>
      </c>
      <c r="B326" s="3" t="s">
        <v>5176</v>
      </c>
      <c r="C326" s="3" t="s">
        <v>5177</v>
      </c>
      <c r="D326" s="3" t="s">
        <v>5178</v>
      </c>
      <c r="E326" s="3" t="s">
        <v>4250</v>
      </c>
      <c r="F326" s="3" t="s">
        <v>4082</v>
      </c>
      <c r="G326" s="3" t="s">
        <v>3233</v>
      </c>
      <c r="H326" s="3">
        <v>258</v>
      </c>
      <c r="I326" s="3" t="s">
        <v>5178</v>
      </c>
      <c r="J326" s="3" t="s">
        <v>5179</v>
      </c>
      <c r="K326" s="3" t="s">
        <v>5180</v>
      </c>
    </row>
    <row r="327" s="1" customFormat="1" ht="20" customHeight="1" spans="1:11">
      <c r="A327" s="3" t="s">
        <v>5181</v>
      </c>
      <c r="B327" s="3" t="s">
        <v>5182</v>
      </c>
      <c r="C327" s="3" t="s">
        <v>5183</v>
      </c>
      <c r="D327" s="3" t="s">
        <v>5184</v>
      </c>
      <c r="E327" s="3" t="s">
        <v>5094</v>
      </c>
      <c r="F327" s="3" t="s">
        <v>4942</v>
      </c>
      <c r="G327" s="3" t="s">
        <v>3233</v>
      </c>
      <c r="H327" s="3">
        <v>209</v>
      </c>
      <c r="I327" s="3" t="s">
        <v>5184</v>
      </c>
      <c r="J327" s="3" t="s">
        <v>5185</v>
      </c>
      <c r="K327" s="3" t="s">
        <v>5186</v>
      </c>
    </row>
    <row r="328" s="1" customFormat="1" ht="20" customHeight="1" spans="1:11">
      <c r="A328" s="3" t="s">
        <v>5187</v>
      </c>
      <c r="B328" s="3" t="s">
        <v>5188</v>
      </c>
      <c r="C328" s="3" t="s">
        <v>5189</v>
      </c>
      <c r="D328" s="3" t="s">
        <v>5190</v>
      </c>
      <c r="E328" s="3" t="s">
        <v>5094</v>
      </c>
      <c r="F328" s="3" t="s">
        <v>4942</v>
      </c>
      <c r="G328" s="3" t="s">
        <v>3233</v>
      </c>
      <c r="H328" s="3">
        <v>241</v>
      </c>
      <c r="I328" s="3" t="s">
        <v>5190</v>
      </c>
      <c r="J328" s="3" t="s">
        <v>5191</v>
      </c>
      <c r="K328" s="3" t="s">
        <v>5192</v>
      </c>
    </row>
    <row r="329" s="1" customFormat="1" ht="20" customHeight="1" spans="1:11">
      <c r="A329" s="3" t="s">
        <v>5193</v>
      </c>
      <c r="B329" s="3" t="s">
        <v>5194</v>
      </c>
      <c r="C329" s="3" t="s">
        <v>5195</v>
      </c>
      <c r="D329" s="3" t="s">
        <v>5196</v>
      </c>
      <c r="E329" s="3" t="s">
        <v>5094</v>
      </c>
      <c r="F329" s="3" t="s">
        <v>4942</v>
      </c>
      <c r="G329" s="3" t="s">
        <v>3233</v>
      </c>
      <c r="H329" s="3">
        <v>482</v>
      </c>
      <c r="I329" s="3" t="s">
        <v>5196</v>
      </c>
      <c r="J329" s="3" t="s">
        <v>5197</v>
      </c>
      <c r="K329" s="3" t="s">
        <v>5198</v>
      </c>
    </row>
    <row r="330" s="1" customFormat="1" ht="20" customHeight="1" spans="1:11">
      <c r="A330" s="3" t="s">
        <v>5199</v>
      </c>
      <c r="B330" s="3" t="s">
        <v>5200</v>
      </c>
      <c r="C330" s="3" t="s">
        <v>4875</v>
      </c>
      <c r="D330" s="3" t="s">
        <v>5201</v>
      </c>
      <c r="E330" s="3" t="s">
        <v>4782</v>
      </c>
      <c r="F330" s="3" t="s">
        <v>4670</v>
      </c>
      <c r="G330" s="3" t="s">
        <v>3233</v>
      </c>
      <c r="H330" s="3">
        <v>826</v>
      </c>
      <c r="I330" s="3" t="s">
        <v>5201</v>
      </c>
      <c r="J330" s="3" t="s">
        <v>5202</v>
      </c>
      <c r="K330" s="3" t="s">
        <v>5203</v>
      </c>
    </row>
    <row r="331" s="1" customFormat="1" ht="20" customHeight="1" spans="1:11">
      <c r="A331" s="3" t="s">
        <v>5204</v>
      </c>
      <c r="B331" s="3" t="s">
        <v>5205</v>
      </c>
      <c r="C331" s="3" t="s">
        <v>5206</v>
      </c>
      <c r="D331" s="3" t="s">
        <v>5207</v>
      </c>
      <c r="E331" s="3" t="s">
        <v>3377</v>
      </c>
      <c r="F331" s="3" t="s">
        <v>3289</v>
      </c>
      <c r="G331" s="3" t="s">
        <v>3233</v>
      </c>
      <c r="H331" s="3">
        <v>224</v>
      </c>
      <c r="I331" s="3" t="s">
        <v>5207</v>
      </c>
      <c r="J331" s="3" t="s">
        <v>5208</v>
      </c>
      <c r="K331" s="3" t="s">
        <v>5209</v>
      </c>
    </row>
    <row r="332" s="1" customFormat="1" ht="20" customHeight="1" spans="1:11">
      <c r="A332" s="3" t="s">
        <v>5210</v>
      </c>
      <c r="B332" s="3" t="s">
        <v>5211</v>
      </c>
      <c r="C332" s="3" t="s">
        <v>4898</v>
      </c>
      <c r="D332" s="3" t="s">
        <v>5212</v>
      </c>
      <c r="E332" s="3" t="s">
        <v>5094</v>
      </c>
      <c r="F332" s="3" t="s">
        <v>4942</v>
      </c>
      <c r="G332" s="3" t="s">
        <v>3233</v>
      </c>
      <c r="H332" s="3">
        <v>151</v>
      </c>
      <c r="I332" s="3" t="s">
        <v>5212</v>
      </c>
      <c r="J332" s="3" t="s">
        <v>5213</v>
      </c>
      <c r="K332" s="3" t="s">
        <v>5214</v>
      </c>
    </row>
    <row r="333" s="1" customFormat="1" ht="20" customHeight="1" spans="1:11">
      <c r="A333" s="3" t="s">
        <v>5215</v>
      </c>
      <c r="B333" s="3" t="s">
        <v>5216</v>
      </c>
      <c r="C333" s="3" t="s">
        <v>5217</v>
      </c>
      <c r="D333" s="3" t="s">
        <v>5218</v>
      </c>
      <c r="E333" s="3" t="s">
        <v>5094</v>
      </c>
      <c r="F333" s="3" t="s">
        <v>4942</v>
      </c>
      <c r="G333" s="3" t="s">
        <v>3233</v>
      </c>
      <c r="H333" s="3">
        <v>69</v>
      </c>
      <c r="I333" s="3" t="s">
        <v>5218</v>
      </c>
      <c r="J333" s="3" t="s">
        <v>5219</v>
      </c>
      <c r="K333" s="3" t="s">
        <v>5220</v>
      </c>
    </row>
    <row r="334" s="1" customFormat="1" ht="20" customHeight="1" spans="1:11">
      <c r="A334" s="3" t="s">
        <v>5221</v>
      </c>
      <c r="B334" s="3" t="s">
        <v>5222</v>
      </c>
      <c r="C334" s="3" t="s">
        <v>5223</v>
      </c>
      <c r="D334" s="3" t="s">
        <v>5224</v>
      </c>
      <c r="E334" s="3" t="s">
        <v>4250</v>
      </c>
      <c r="F334" s="3" t="s">
        <v>4082</v>
      </c>
      <c r="G334" s="3" t="s">
        <v>3233</v>
      </c>
      <c r="H334" s="3">
        <v>199</v>
      </c>
      <c r="I334" s="3" t="s">
        <v>5224</v>
      </c>
      <c r="J334" s="3" t="s">
        <v>5225</v>
      </c>
      <c r="K334" s="3" t="s">
        <v>5226</v>
      </c>
    </row>
    <row r="335" s="1" customFormat="1" ht="20" customHeight="1" spans="1:11">
      <c r="A335" s="3" t="s">
        <v>5227</v>
      </c>
      <c r="B335" s="3" t="s">
        <v>5228</v>
      </c>
      <c r="C335" s="3" t="s">
        <v>4626</v>
      </c>
      <c r="D335" s="3" t="s">
        <v>5229</v>
      </c>
      <c r="E335" s="3" t="s">
        <v>5094</v>
      </c>
      <c r="F335" s="3" t="s">
        <v>4942</v>
      </c>
      <c r="G335" s="3" t="s">
        <v>3233</v>
      </c>
      <c r="H335" s="3">
        <v>529</v>
      </c>
      <c r="I335" s="3" t="s">
        <v>5229</v>
      </c>
      <c r="J335" s="3" t="s">
        <v>5230</v>
      </c>
      <c r="K335" s="3" t="s">
        <v>5231</v>
      </c>
    </row>
    <row r="336" s="1" customFormat="1" ht="20" customHeight="1" spans="1:11">
      <c r="A336" s="3" t="s">
        <v>5232</v>
      </c>
      <c r="B336" s="3" t="s">
        <v>5233</v>
      </c>
      <c r="C336" s="3" t="s">
        <v>5234</v>
      </c>
      <c r="D336" s="3" t="s">
        <v>5235</v>
      </c>
      <c r="E336" s="3" t="s">
        <v>5094</v>
      </c>
      <c r="F336" s="3" t="s">
        <v>4550</v>
      </c>
      <c r="G336" s="3" t="s">
        <v>3233</v>
      </c>
      <c r="H336" s="3">
        <v>367</v>
      </c>
      <c r="I336" s="3" t="s">
        <v>5235</v>
      </c>
      <c r="J336" s="3" t="s">
        <v>5236</v>
      </c>
      <c r="K336" s="3" t="s">
        <v>5237</v>
      </c>
    </row>
    <row r="337" s="1" customFormat="1" ht="20" customHeight="1" spans="1:11">
      <c r="A337" s="3" t="s">
        <v>5238</v>
      </c>
      <c r="B337" s="3" t="s">
        <v>5239</v>
      </c>
      <c r="C337" s="3" t="s">
        <v>5240</v>
      </c>
      <c r="D337" s="3" t="s">
        <v>5241</v>
      </c>
      <c r="E337" s="3" t="s">
        <v>4440</v>
      </c>
      <c r="F337" s="3" t="s">
        <v>4250</v>
      </c>
      <c r="G337" s="3" t="s">
        <v>3233</v>
      </c>
      <c r="H337" s="3">
        <v>289</v>
      </c>
      <c r="I337" s="3" t="s">
        <v>5241</v>
      </c>
      <c r="J337" s="3" t="s">
        <v>5242</v>
      </c>
      <c r="K337" s="3" t="s">
        <v>5243</v>
      </c>
    </row>
    <row r="338" s="1" customFormat="1" ht="20" customHeight="1" spans="1:11">
      <c r="A338" s="3" t="s">
        <v>5244</v>
      </c>
      <c r="B338" s="3" t="s">
        <v>5245</v>
      </c>
      <c r="C338" s="3" t="s">
        <v>5246</v>
      </c>
      <c r="D338" s="3" t="s">
        <v>5247</v>
      </c>
      <c r="E338" s="3" t="s">
        <v>3526</v>
      </c>
      <c r="F338" s="3" t="s">
        <v>3480</v>
      </c>
      <c r="G338" s="3" t="s">
        <v>3233</v>
      </c>
      <c r="H338" s="3">
        <v>187</v>
      </c>
      <c r="I338" s="3" t="s">
        <v>5247</v>
      </c>
      <c r="J338" s="3" t="s">
        <v>5248</v>
      </c>
      <c r="K338" s="3" t="s">
        <v>5249</v>
      </c>
    </row>
    <row r="339" s="1" customFormat="1" ht="20" customHeight="1" spans="1:11">
      <c r="A339" s="3" t="s">
        <v>5250</v>
      </c>
      <c r="B339" s="3" t="s">
        <v>5251</v>
      </c>
      <c r="C339" s="3" t="s">
        <v>5252</v>
      </c>
      <c r="D339" s="3" t="s">
        <v>4657</v>
      </c>
      <c r="E339" s="3" t="s">
        <v>4782</v>
      </c>
      <c r="F339" s="3" t="s">
        <v>4550</v>
      </c>
      <c r="G339" s="3" t="s">
        <v>3233</v>
      </c>
      <c r="H339" s="3">
        <v>995</v>
      </c>
      <c r="I339" s="3" t="s">
        <v>4657</v>
      </c>
      <c r="J339" s="3" t="s">
        <v>5253</v>
      </c>
      <c r="K339" s="3" t="s">
        <v>5254</v>
      </c>
    </row>
    <row r="340" s="1" customFormat="1" ht="20" customHeight="1" spans="1:11">
      <c r="A340" s="3" t="s">
        <v>5255</v>
      </c>
      <c r="B340" s="3" t="s">
        <v>5256</v>
      </c>
      <c r="C340" s="3" t="s">
        <v>4916</v>
      </c>
      <c r="D340" s="3" t="s">
        <v>4917</v>
      </c>
      <c r="E340" s="3" t="s">
        <v>5094</v>
      </c>
      <c r="F340" s="3" t="s">
        <v>4942</v>
      </c>
      <c r="G340" s="3" t="s">
        <v>3233</v>
      </c>
      <c r="H340" s="3">
        <v>165</v>
      </c>
      <c r="I340" s="3" t="s">
        <v>4917</v>
      </c>
      <c r="J340" s="3" t="s">
        <v>4918</v>
      </c>
      <c r="K340" s="3" t="s">
        <v>5257</v>
      </c>
    </row>
    <row r="341" s="1" customFormat="1" ht="20" customHeight="1" spans="1:11">
      <c r="A341" s="3" t="s">
        <v>5258</v>
      </c>
      <c r="B341" s="3" t="s">
        <v>5259</v>
      </c>
      <c r="C341" s="3" t="s">
        <v>5260</v>
      </c>
      <c r="D341" s="3" t="s">
        <v>5261</v>
      </c>
      <c r="E341" s="3" t="s">
        <v>3838</v>
      </c>
      <c r="F341" s="3" t="s">
        <v>3724</v>
      </c>
      <c r="G341" s="3" t="s">
        <v>3233</v>
      </c>
      <c r="H341" s="3">
        <v>529</v>
      </c>
      <c r="I341" s="3" t="s">
        <v>5261</v>
      </c>
      <c r="J341" s="3" t="s">
        <v>5262</v>
      </c>
      <c r="K341" s="3" t="s">
        <v>5263</v>
      </c>
    </row>
    <row r="342" s="1" customFormat="1" ht="20" customHeight="1" spans="1:11">
      <c r="A342" s="3" t="s">
        <v>5264</v>
      </c>
      <c r="B342" s="3" t="s">
        <v>5265</v>
      </c>
      <c r="C342" s="3" t="s">
        <v>4887</v>
      </c>
      <c r="D342" s="3" t="s">
        <v>4888</v>
      </c>
      <c r="E342" s="3" t="s">
        <v>5094</v>
      </c>
      <c r="F342" s="3" t="s">
        <v>4942</v>
      </c>
      <c r="G342" s="3" t="s">
        <v>3233</v>
      </c>
      <c r="H342" s="3">
        <v>93</v>
      </c>
      <c r="I342" s="3" t="s">
        <v>4888</v>
      </c>
      <c r="J342" s="3" t="s">
        <v>4889</v>
      </c>
      <c r="K342" s="3" t="s">
        <v>5266</v>
      </c>
    </row>
    <row r="343" s="1" customFormat="1" ht="20" customHeight="1" spans="1:11">
      <c r="A343" s="3" t="s">
        <v>5267</v>
      </c>
      <c r="B343" s="3" t="s">
        <v>5268</v>
      </c>
      <c r="C343" s="3" t="s">
        <v>5269</v>
      </c>
      <c r="D343" s="3" t="s">
        <v>5270</v>
      </c>
      <c r="E343" s="3" t="s">
        <v>4440</v>
      </c>
      <c r="F343" s="3" t="s">
        <v>4250</v>
      </c>
      <c r="G343" s="3" t="s">
        <v>3233</v>
      </c>
      <c r="H343" s="3">
        <v>224</v>
      </c>
      <c r="I343" s="3" t="s">
        <v>5270</v>
      </c>
      <c r="J343" s="3" t="s">
        <v>5271</v>
      </c>
      <c r="K343" s="3" t="s">
        <v>5272</v>
      </c>
    </row>
    <row r="344" s="1" customFormat="1" ht="20" customHeight="1" spans="1:11">
      <c r="A344" s="3" t="s">
        <v>5273</v>
      </c>
      <c r="B344" s="3" t="s">
        <v>5274</v>
      </c>
      <c r="C344" s="3" t="s">
        <v>5275</v>
      </c>
      <c r="D344" s="3" t="s">
        <v>5276</v>
      </c>
      <c r="E344" s="3" t="s">
        <v>3981</v>
      </c>
      <c r="F344" s="3" t="s">
        <v>3838</v>
      </c>
      <c r="G344" s="3" t="s">
        <v>3233</v>
      </c>
      <c r="H344" s="3">
        <v>125</v>
      </c>
      <c r="I344" s="3" t="s">
        <v>5276</v>
      </c>
      <c r="J344" s="3" t="s">
        <v>5277</v>
      </c>
      <c r="K344" s="3" t="s">
        <v>5278</v>
      </c>
    </row>
    <row r="345" s="1" customFormat="1" ht="20" customHeight="1" spans="1:11">
      <c r="A345" s="3" t="s">
        <v>5279</v>
      </c>
      <c r="B345" s="3" t="s">
        <v>5280</v>
      </c>
      <c r="C345" s="3" t="s">
        <v>5281</v>
      </c>
      <c r="D345" s="3" t="s">
        <v>5282</v>
      </c>
      <c r="E345" s="3" t="s">
        <v>5094</v>
      </c>
      <c r="F345" s="3" t="s">
        <v>4942</v>
      </c>
      <c r="G345" s="3" t="s">
        <v>3233</v>
      </c>
      <c r="H345" s="3">
        <v>266</v>
      </c>
      <c r="I345" s="3" t="s">
        <v>5282</v>
      </c>
      <c r="J345" s="3" t="s">
        <v>5283</v>
      </c>
      <c r="K345" s="3" t="s">
        <v>5284</v>
      </c>
    </row>
    <row r="346" s="1" customFormat="1" ht="20" customHeight="1" spans="1:11">
      <c r="A346" s="3" t="s">
        <v>5285</v>
      </c>
      <c r="B346" s="3" t="s">
        <v>5286</v>
      </c>
      <c r="C346" s="3" t="s">
        <v>5287</v>
      </c>
      <c r="D346" s="3" t="s">
        <v>5288</v>
      </c>
      <c r="E346" s="3" t="s">
        <v>5289</v>
      </c>
      <c r="F346" s="3" t="s">
        <v>5094</v>
      </c>
      <c r="G346" s="3" t="s">
        <v>3233</v>
      </c>
      <c r="H346" s="3">
        <v>211</v>
      </c>
      <c r="I346" s="3" t="s">
        <v>5288</v>
      </c>
      <c r="J346" s="3" t="s">
        <v>5290</v>
      </c>
      <c r="K346" s="3" t="s">
        <v>5291</v>
      </c>
    </row>
    <row r="347" s="1" customFormat="1" ht="20" customHeight="1" spans="1:11">
      <c r="A347" s="3" t="s">
        <v>5292</v>
      </c>
      <c r="B347" s="3" t="s">
        <v>5293</v>
      </c>
      <c r="C347" s="3" t="s">
        <v>4829</v>
      </c>
      <c r="D347" s="3" t="s">
        <v>5294</v>
      </c>
      <c r="E347" s="3" t="s">
        <v>5289</v>
      </c>
      <c r="F347" s="3" t="s">
        <v>5094</v>
      </c>
      <c r="G347" s="3" t="s">
        <v>3233</v>
      </c>
      <c r="H347" s="3">
        <v>257</v>
      </c>
      <c r="I347" s="3" t="s">
        <v>5294</v>
      </c>
      <c r="J347" s="3" t="s">
        <v>5295</v>
      </c>
      <c r="K347" s="3" t="s">
        <v>5296</v>
      </c>
    </row>
    <row r="348" s="1" customFormat="1" ht="20" customHeight="1" spans="1:11">
      <c r="A348" s="3" t="s">
        <v>5297</v>
      </c>
      <c r="B348" s="3" t="s">
        <v>5298</v>
      </c>
      <c r="C348" s="3" t="s">
        <v>5299</v>
      </c>
      <c r="D348" s="3" t="s">
        <v>5300</v>
      </c>
      <c r="E348" s="3" t="s">
        <v>5289</v>
      </c>
      <c r="F348" s="3" t="s">
        <v>5094</v>
      </c>
      <c r="G348" s="3" t="s">
        <v>3233</v>
      </c>
      <c r="H348" s="3">
        <v>323</v>
      </c>
      <c r="I348" s="3" t="s">
        <v>5300</v>
      </c>
      <c r="J348" s="3" t="s">
        <v>5301</v>
      </c>
      <c r="K348" s="3" t="s">
        <v>5302</v>
      </c>
    </row>
    <row r="349" s="1" customFormat="1" ht="20" customHeight="1" spans="1:11">
      <c r="A349" s="3" t="s">
        <v>5303</v>
      </c>
      <c r="B349" s="3" t="s">
        <v>5304</v>
      </c>
      <c r="C349" s="3" t="s">
        <v>5305</v>
      </c>
      <c r="D349" s="3" t="s">
        <v>5306</v>
      </c>
      <c r="E349" s="3" t="s">
        <v>5289</v>
      </c>
      <c r="F349" s="3" t="s">
        <v>5094</v>
      </c>
      <c r="G349" s="3" t="s">
        <v>3233</v>
      </c>
      <c r="H349" s="3">
        <v>358</v>
      </c>
      <c r="I349" s="3" t="s">
        <v>5306</v>
      </c>
      <c r="J349" s="3" t="s">
        <v>5307</v>
      </c>
      <c r="K349" s="3" t="s">
        <v>5308</v>
      </c>
    </row>
    <row r="350" s="1" customFormat="1" ht="20" customHeight="1" spans="1:11">
      <c r="A350" s="3" t="s">
        <v>5309</v>
      </c>
      <c r="B350" s="3" t="s">
        <v>5310</v>
      </c>
      <c r="C350" s="3" t="s">
        <v>5311</v>
      </c>
      <c r="D350" s="3" t="s">
        <v>5312</v>
      </c>
      <c r="E350" s="3" t="s">
        <v>5094</v>
      </c>
      <c r="F350" s="3" t="s">
        <v>4942</v>
      </c>
      <c r="G350" s="3" t="s">
        <v>3233</v>
      </c>
      <c r="H350" s="3">
        <v>270</v>
      </c>
      <c r="I350" s="3" t="s">
        <v>5312</v>
      </c>
      <c r="J350" s="3" t="s">
        <v>5313</v>
      </c>
      <c r="K350" s="3" t="s">
        <v>5314</v>
      </c>
    </row>
    <row r="351" s="1" customFormat="1" ht="20" customHeight="1" spans="1:11">
      <c r="A351" s="3" t="s">
        <v>5315</v>
      </c>
      <c r="B351" s="3" t="s">
        <v>5316</v>
      </c>
      <c r="C351" s="3" t="s">
        <v>5317</v>
      </c>
      <c r="D351" s="3" t="s">
        <v>5318</v>
      </c>
      <c r="E351" s="3" t="s">
        <v>5289</v>
      </c>
      <c r="F351" s="3" t="s">
        <v>5094</v>
      </c>
      <c r="G351" s="3" t="s">
        <v>3233</v>
      </c>
      <c r="H351" s="3">
        <v>274</v>
      </c>
      <c r="I351" s="3" t="s">
        <v>5319</v>
      </c>
      <c r="J351" s="3" t="s">
        <v>5320</v>
      </c>
      <c r="K351" s="3" t="s">
        <v>5321</v>
      </c>
    </row>
    <row r="352" s="1" customFormat="1" ht="20" customHeight="1" spans="1:11">
      <c r="A352" s="3" t="s">
        <v>5322</v>
      </c>
      <c r="B352" s="3" t="s">
        <v>5323</v>
      </c>
      <c r="C352" s="3" t="s">
        <v>5324</v>
      </c>
      <c r="D352" s="3" t="s">
        <v>5325</v>
      </c>
      <c r="E352" s="3" t="s">
        <v>4942</v>
      </c>
      <c r="F352" s="3" t="s">
        <v>4082</v>
      </c>
      <c r="G352" s="3" t="s">
        <v>3233</v>
      </c>
      <c r="H352" s="3">
        <v>547.98</v>
      </c>
      <c r="I352" s="3" t="s">
        <v>5325</v>
      </c>
      <c r="J352" s="3" t="s">
        <v>5326</v>
      </c>
      <c r="K352" s="3" t="s">
        <v>5327</v>
      </c>
    </row>
    <row r="353" s="1" customFormat="1" ht="20" customHeight="1" spans="1:11">
      <c r="A353" s="3" t="s">
        <v>5328</v>
      </c>
      <c r="B353" s="3" t="s">
        <v>5329</v>
      </c>
      <c r="C353" s="3" t="s">
        <v>5330</v>
      </c>
      <c r="D353" s="3" t="s">
        <v>5331</v>
      </c>
      <c r="E353" s="3" t="s">
        <v>5289</v>
      </c>
      <c r="F353" s="3" t="s">
        <v>5094</v>
      </c>
      <c r="G353" s="3" t="s">
        <v>3233</v>
      </c>
      <c r="H353" s="3">
        <v>234</v>
      </c>
      <c r="I353" s="3" t="s">
        <v>5331</v>
      </c>
      <c r="J353" s="3" t="s">
        <v>5332</v>
      </c>
      <c r="K353" s="3" t="s">
        <v>5333</v>
      </c>
    </row>
    <row r="354" s="1" customFormat="1" ht="20" customHeight="1" spans="1:11">
      <c r="A354" s="3" t="s">
        <v>5334</v>
      </c>
      <c r="B354" s="3" t="s">
        <v>5335</v>
      </c>
      <c r="C354" s="3" t="s">
        <v>5336</v>
      </c>
      <c r="D354" s="3" t="s">
        <v>5337</v>
      </c>
      <c r="E354" s="3" t="s">
        <v>5289</v>
      </c>
      <c r="F354" s="3" t="s">
        <v>5094</v>
      </c>
      <c r="G354" s="3" t="s">
        <v>3233</v>
      </c>
      <c r="H354" s="3">
        <v>201</v>
      </c>
      <c r="I354" s="3" t="s">
        <v>5337</v>
      </c>
      <c r="J354" s="3" t="s">
        <v>5338</v>
      </c>
      <c r="K354" s="3" t="s">
        <v>5339</v>
      </c>
    </row>
    <row r="355" s="1" customFormat="1" ht="20" customHeight="1" spans="1:11">
      <c r="A355" s="3" t="s">
        <v>5340</v>
      </c>
      <c r="B355" s="3" t="s">
        <v>5341</v>
      </c>
      <c r="C355" s="3" t="s">
        <v>5342</v>
      </c>
      <c r="D355" s="3" t="s">
        <v>5343</v>
      </c>
      <c r="E355" s="3" t="s">
        <v>5289</v>
      </c>
      <c r="F355" s="3" t="s">
        <v>5094</v>
      </c>
      <c r="G355" s="3" t="s">
        <v>3233</v>
      </c>
      <c r="H355" s="3">
        <v>266</v>
      </c>
      <c r="I355" s="3" t="s">
        <v>5343</v>
      </c>
      <c r="J355" s="3" t="s">
        <v>5344</v>
      </c>
      <c r="K355" s="3" t="s">
        <v>5345</v>
      </c>
    </row>
    <row r="356" s="1" customFormat="1" ht="20" customHeight="1" spans="1:11">
      <c r="A356" s="3" t="s">
        <v>5346</v>
      </c>
      <c r="B356" s="3" t="s">
        <v>5347</v>
      </c>
      <c r="C356" s="3" t="s">
        <v>5348</v>
      </c>
      <c r="D356" s="3" t="s">
        <v>5349</v>
      </c>
      <c r="E356" s="3" t="s">
        <v>4440</v>
      </c>
      <c r="F356" s="3" t="s">
        <v>4082</v>
      </c>
      <c r="G356" s="3" t="s">
        <v>3233</v>
      </c>
      <c r="H356" s="3">
        <v>269</v>
      </c>
      <c r="I356" s="3" t="s">
        <v>5349</v>
      </c>
      <c r="J356" s="3" t="s">
        <v>5350</v>
      </c>
      <c r="K356" s="3" t="s">
        <v>5351</v>
      </c>
    </row>
    <row r="357" s="1" customFormat="1" ht="20" customHeight="1" spans="1:11">
      <c r="A357" s="3" t="s">
        <v>5352</v>
      </c>
      <c r="B357" s="3" t="s">
        <v>5353</v>
      </c>
      <c r="C357" s="3" t="s">
        <v>4308</v>
      </c>
      <c r="D357" s="3" t="s">
        <v>5354</v>
      </c>
      <c r="E357" s="3" t="s">
        <v>5289</v>
      </c>
      <c r="F357" s="3" t="s">
        <v>5094</v>
      </c>
      <c r="G357" s="3" t="s">
        <v>3233</v>
      </c>
      <c r="H357" s="3">
        <v>415</v>
      </c>
      <c r="I357" s="3" t="s">
        <v>5354</v>
      </c>
      <c r="J357" s="3" t="s">
        <v>5355</v>
      </c>
      <c r="K357" s="3" t="s">
        <v>5356</v>
      </c>
    </row>
    <row r="358" s="1" customFormat="1" ht="20" customHeight="1" spans="1:11">
      <c r="A358" s="3" t="s">
        <v>5357</v>
      </c>
      <c r="B358" s="3" t="s">
        <v>5358</v>
      </c>
      <c r="C358" s="3" t="s">
        <v>5359</v>
      </c>
      <c r="D358" s="3" t="s">
        <v>5360</v>
      </c>
      <c r="E358" s="3" t="s">
        <v>5289</v>
      </c>
      <c r="F358" s="3" t="s">
        <v>5094</v>
      </c>
      <c r="G358" s="3" t="s">
        <v>3233</v>
      </c>
      <c r="H358" s="3">
        <v>447</v>
      </c>
      <c r="I358" s="3" t="s">
        <v>5360</v>
      </c>
      <c r="J358" s="3" t="s">
        <v>5361</v>
      </c>
      <c r="K358" s="3" t="s">
        <v>5362</v>
      </c>
    </row>
    <row r="359" s="1" customFormat="1" ht="20" customHeight="1" spans="1:11">
      <c r="A359" s="3" t="s">
        <v>5363</v>
      </c>
      <c r="B359" s="3" t="s">
        <v>5364</v>
      </c>
      <c r="C359" s="3" t="s">
        <v>5365</v>
      </c>
      <c r="D359" s="3" t="s">
        <v>5366</v>
      </c>
      <c r="E359" s="3" t="s">
        <v>4440</v>
      </c>
      <c r="F359" s="3" t="s">
        <v>4082</v>
      </c>
      <c r="G359" s="3" t="s">
        <v>3233</v>
      </c>
      <c r="H359" s="3">
        <v>206</v>
      </c>
      <c r="I359" s="3" t="s">
        <v>5366</v>
      </c>
      <c r="J359" s="3" t="s">
        <v>5367</v>
      </c>
      <c r="K359" s="3" t="s">
        <v>5368</v>
      </c>
    </row>
    <row r="360" s="1" customFormat="1" ht="20" customHeight="1" spans="1:11">
      <c r="A360" s="3" t="s">
        <v>5369</v>
      </c>
      <c r="B360" s="3" t="s">
        <v>5370</v>
      </c>
      <c r="C360" s="3" t="s">
        <v>5371</v>
      </c>
      <c r="D360" s="3" t="s">
        <v>5372</v>
      </c>
      <c r="E360" s="3" t="s">
        <v>5289</v>
      </c>
      <c r="F360" s="3" t="s">
        <v>5094</v>
      </c>
      <c r="G360" s="3" t="s">
        <v>3233</v>
      </c>
      <c r="H360" s="3">
        <v>238</v>
      </c>
      <c r="I360" s="3" t="s">
        <v>5372</v>
      </c>
      <c r="J360" s="3" t="s">
        <v>5373</v>
      </c>
      <c r="K360" s="3" t="s">
        <v>5374</v>
      </c>
    </row>
    <row r="361" s="1" customFormat="1" ht="20" customHeight="1" spans="1:11">
      <c r="A361" s="3" t="s">
        <v>5375</v>
      </c>
      <c r="B361" s="3" t="s">
        <v>5376</v>
      </c>
      <c r="C361" s="3" t="s">
        <v>5377</v>
      </c>
      <c r="D361" s="3" t="s">
        <v>5378</v>
      </c>
      <c r="E361" s="3" t="s">
        <v>5289</v>
      </c>
      <c r="F361" s="3" t="s">
        <v>5094</v>
      </c>
      <c r="G361" s="3" t="s">
        <v>3233</v>
      </c>
      <c r="H361" s="3">
        <v>126</v>
      </c>
      <c r="I361" s="3" t="s">
        <v>5378</v>
      </c>
      <c r="J361" s="3" t="s">
        <v>5379</v>
      </c>
      <c r="K361" s="3" t="s">
        <v>5380</v>
      </c>
    </row>
    <row r="362" s="1" customFormat="1" ht="20" customHeight="1" spans="1:11">
      <c r="A362" s="3" t="s">
        <v>5381</v>
      </c>
      <c r="B362" s="3" t="s">
        <v>5382</v>
      </c>
      <c r="C362" s="3" t="s">
        <v>5252</v>
      </c>
      <c r="D362" s="3" t="s">
        <v>5383</v>
      </c>
      <c r="E362" s="3" t="s">
        <v>5289</v>
      </c>
      <c r="F362" s="3" t="s">
        <v>5094</v>
      </c>
      <c r="G362" s="3" t="s">
        <v>3233</v>
      </c>
      <c r="H362" s="3">
        <v>829</v>
      </c>
      <c r="I362" s="3" t="s">
        <v>5383</v>
      </c>
      <c r="J362" s="3" t="s">
        <v>5384</v>
      </c>
      <c r="K362" s="3" t="s">
        <v>5385</v>
      </c>
    </row>
    <row r="363" s="1" customFormat="1" ht="20" customHeight="1" spans="1:11">
      <c r="A363" s="3" t="s">
        <v>5386</v>
      </c>
      <c r="B363" s="3" t="s">
        <v>5387</v>
      </c>
      <c r="C363" s="3" t="s">
        <v>5388</v>
      </c>
      <c r="D363" s="3" t="s">
        <v>5389</v>
      </c>
      <c r="E363" s="3" t="s">
        <v>4440</v>
      </c>
      <c r="F363" s="3" t="s">
        <v>4082</v>
      </c>
      <c r="G363" s="3" t="s">
        <v>3233</v>
      </c>
      <c r="H363" s="3">
        <v>348</v>
      </c>
      <c r="I363" s="3" t="s">
        <v>5389</v>
      </c>
      <c r="J363" s="3" t="s">
        <v>5390</v>
      </c>
      <c r="K363" s="3" t="s">
        <v>5391</v>
      </c>
    </row>
    <row r="364" s="1" customFormat="1" ht="20" customHeight="1" spans="1:11">
      <c r="A364" s="3" t="s">
        <v>5392</v>
      </c>
      <c r="B364" s="3" t="s">
        <v>5393</v>
      </c>
      <c r="C364" s="3" t="s">
        <v>5394</v>
      </c>
      <c r="D364" s="3" t="s">
        <v>5395</v>
      </c>
      <c r="E364" s="3" t="s">
        <v>5289</v>
      </c>
      <c r="F364" s="3" t="s">
        <v>5094</v>
      </c>
      <c r="G364" s="3" t="s">
        <v>3233</v>
      </c>
      <c r="H364" s="3">
        <v>139</v>
      </c>
      <c r="I364" s="3" t="s">
        <v>5395</v>
      </c>
      <c r="J364" s="3" t="s">
        <v>5396</v>
      </c>
      <c r="K364" s="3" t="s">
        <v>5397</v>
      </c>
    </row>
    <row r="365" s="1" customFormat="1" ht="20" customHeight="1" spans="1:11">
      <c r="A365" s="3" t="s">
        <v>5398</v>
      </c>
      <c r="B365" s="3" t="s">
        <v>5399</v>
      </c>
      <c r="C365" s="3" t="s">
        <v>5400</v>
      </c>
      <c r="D365" s="3" t="s">
        <v>5401</v>
      </c>
      <c r="E365" s="3" t="s">
        <v>5289</v>
      </c>
      <c r="F365" s="3" t="s">
        <v>5094</v>
      </c>
      <c r="G365" s="3" t="s">
        <v>3233</v>
      </c>
      <c r="H365" s="3">
        <v>79</v>
      </c>
      <c r="I365" s="3" t="s">
        <v>5401</v>
      </c>
      <c r="J365" s="3" t="s">
        <v>5402</v>
      </c>
      <c r="K365" s="3" t="s">
        <v>5403</v>
      </c>
    </row>
    <row r="366" s="1" customFormat="1" ht="20" customHeight="1" spans="1:11">
      <c r="A366" s="3" t="s">
        <v>5404</v>
      </c>
      <c r="B366" s="3" t="s">
        <v>5405</v>
      </c>
      <c r="C366" s="3" t="s">
        <v>5406</v>
      </c>
      <c r="D366" s="3" t="s">
        <v>5407</v>
      </c>
      <c r="E366" s="3" t="s">
        <v>5289</v>
      </c>
      <c r="F366" s="3" t="s">
        <v>5094</v>
      </c>
      <c r="G366" s="3" t="s">
        <v>3233</v>
      </c>
      <c r="H366" s="3">
        <v>321</v>
      </c>
      <c r="I366" s="3" t="s">
        <v>5407</v>
      </c>
      <c r="J366" s="3" t="s">
        <v>5408</v>
      </c>
      <c r="K366" s="3" t="s">
        <v>5409</v>
      </c>
    </row>
    <row r="367" s="1" customFormat="1" ht="20" customHeight="1" spans="1:11">
      <c r="A367" s="3" t="s">
        <v>5410</v>
      </c>
      <c r="B367" s="3" t="s">
        <v>5411</v>
      </c>
      <c r="C367" s="3" t="s">
        <v>5412</v>
      </c>
      <c r="D367" s="3" t="s">
        <v>5413</v>
      </c>
      <c r="E367" s="3" t="s">
        <v>4782</v>
      </c>
      <c r="F367" s="3" t="s">
        <v>4670</v>
      </c>
      <c r="G367" s="3" t="s">
        <v>3233</v>
      </c>
      <c r="H367" s="3">
        <v>790</v>
      </c>
      <c r="I367" s="3" t="s">
        <v>5413</v>
      </c>
      <c r="J367" s="3" t="s">
        <v>5414</v>
      </c>
      <c r="K367" s="3" t="s">
        <v>5415</v>
      </c>
    </row>
    <row r="368" s="1" customFormat="1" ht="20" customHeight="1" spans="1:11">
      <c r="A368" s="3" t="s">
        <v>5416</v>
      </c>
      <c r="B368" s="3" t="s">
        <v>5417</v>
      </c>
      <c r="C368" s="3" t="s">
        <v>5406</v>
      </c>
      <c r="D368" s="3" t="s">
        <v>5418</v>
      </c>
      <c r="E368" s="3" t="s">
        <v>5289</v>
      </c>
      <c r="F368" s="3" t="s">
        <v>5094</v>
      </c>
      <c r="G368" s="3" t="s">
        <v>3233</v>
      </c>
      <c r="H368" s="3">
        <v>287</v>
      </c>
      <c r="I368" s="3" t="s">
        <v>5418</v>
      </c>
      <c r="J368" s="3" t="s">
        <v>5408</v>
      </c>
      <c r="K368" s="3" t="s">
        <v>5419</v>
      </c>
    </row>
    <row r="369" s="1" customFormat="1" ht="20" customHeight="1" spans="1:11">
      <c r="A369" s="3" t="s">
        <v>5420</v>
      </c>
      <c r="B369" s="3" t="s">
        <v>5421</v>
      </c>
      <c r="C369" s="3" t="s">
        <v>5422</v>
      </c>
      <c r="D369" s="3" t="s">
        <v>5423</v>
      </c>
      <c r="E369" s="3" t="s">
        <v>5289</v>
      </c>
      <c r="F369" s="3" t="s">
        <v>5094</v>
      </c>
      <c r="G369" s="3" t="s">
        <v>3233</v>
      </c>
      <c r="H369" s="3">
        <v>1274</v>
      </c>
      <c r="I369" s="3" t="s">
        <v>5423</v>
      </c>
      <c r="J369" s="3" t="s">
        <v>5424</v>
      </c>
      <c r="K369" s="3" t="s">
        <v>5425</v>
      </c>
    </row>
    <row r="370" s="1" customFormat="1" ht="20" customHeight="1" spans="1:11">
      <c r="A370" s="3" t="s">
        <v>5426</v>
      </c>
      <c r="B370" s="3" t="s">
        <v>5427</v>
      </c>
      <c r="C370" s="3" t="s">
        <v>5428</v>
      </c>
      <c r="D370" s="3" t="s">
        <v>5429</v>
      </c>
      <c r="E370" s="3" t="s">
        <v>5289</v>
      </c>
      <c r="F370" s="3" t="s">
        <v>5094</v>
      </c>
      <c r="G370" s="3" t="s">
        <v>3233</v>
      </c>
      <c r="H370" s="3">
        <v>139</v>
      </c>
      <c r="I370" s="3" t="s">
        <v>5429</v>
      </c>
      <c r="J370" s="3" t="s">
        <v>5430</v>
      </c>
      <c r="K370" s="3" t="s">
        <v>5431</v>
      </c>
    </row>
    <row r="371" s="1" customFormat="1" ht="20" customHeight="1" spans="1:11">
      <c r="A371" s="3" t="s">
        <v>5432</v>
      </c>
      <c r="B371" s="3" t="s">
        <v>5433</v>
      </c>
      <c r="C371" s="3" t="s">
        <v>5434</v>
      </c>
      <c r="D371" s="3" t="s">
        <v>5435</v>
      </c>
      <c r="E371" s="3" t="s">
        <v>5289</v>
      </c>
      <c r="F371" s="3" t="s">
        <v>5094</v>
      </c>
      <c r="G371" s="3" t="s">
        <v>3233</v>
      </c>
      <c r="H371" s="3">
        <v>185</v>
      </c>
      <c r="I371" s="3" t="s">
        <v>5435</v>
      </c>
      <c r="J371" s="3" t="s">
        <v>5436</v>
      </c>
      <c r="K371" s="3" t="s">
        <v>5437</v>
      </c>
    </row>
    <row r="372" s="1" customFormat="1" ht="20" customHeight="1" spans="1:11">
      <c r="A372" s="3" t="s">
        <v>5438</v>
      </c>
      <c r="B372" s="3" t="s">
        <v>5439</v>
      </c>
      <c r="C372" s="3" t="s">
        <v>5440</v>
      </c>
      <c r="D372" s="3" t="s">
        <v>5441</v>
      </c>
      <c r="E372" s="3" t="s">
        <v>5094</v>
      </c>
      <c r="F372" s="3" t="s">
        <v>4942</v>
      </c>
      <c r="G372" s="3" t="s">
        <v>3233</v>
      </c>
      <c r="H372" s="3">
        <v>513</v>
      </c>
      <c r="I372" s="3" t="s">
        <v>5441</v>
      </c>
      <c r="J372" s="3" t="s">
        <v>5442</v>
      </c>
      <c r="K372" s="3" t="s">
        <v>5443</v>
      </c>
    </row>
    <row r="373" s="1" customFormat="1" ht="20" customHeight="1" spans="1:11">
      <c r="A373" s="3" t="s">
        <v>5444</v>
      </c>
      <c r="B373" s="3" t="s">
        <v>5445</v>
      </c>
      <c r="C373" s="3" t="s">
        <v>5446</v>
      </c>
      <c r="D373" s="3" t="s">
        <v>5447</v>
      </c>
      <c r="E373" s="3" t="s">
        <v>5289</v>
      </c>
      <c r="F373" s="3" t="s">
        <v>5094</v>
      </c>
      <c r="G373" s="3" t="s">
        <v>3233</v>
      </c>
      <c r="H373" s="3">
        <v>128</v>
      </c>
      <c r="I373" s="3" t="s">
        <v>5447</v>
      </c>
      <c r="J373" s="3" t="s">
        <v>5448</v>
      </c>
      <c r="K373" s="3" t="s">
        <v>5449</v>
      </c>
    </row>
    <row r="374" s="1" customFormat="1" ht="20" customHeight="1" spans="1:11">
      <c r="A374" s="3" t="s">
        <v>5450</v>
      </c>
      <c r="B374" s="3" t="s">
        <v>5451</v>
      </c>
      <c r="C374" s="3" t="s">
        <v>5452</v>
      </c>
      <c r="D374" s="3" t="s">
        <v>5453</v>
      </c>
      <c r="E374" s="3" t="s">
        <v>5289</v>
      </c>
      <c r="F374" s="3" t="s">
        <v>4782</v>
      </c>
      <c r="G374" s="3" t="s">
        <v>3233</v>
      </c>
      <c r="H374" s="3">
        <v>449</v>
      </c>
      <c r="I374" s="3" t="s">
        <v>5453</v>
      </c>
      <c r="J374" s="3" t="s">
        <v>5454</v>
      </c>
      <c r="K374" s="3" t="s">
        <v>5455</v>
      </c>
    </row>
    <row r="375" s="1" customFormat="1" ht="20" customHeight="1" spans="1:11">
      <c r="A375" s="3" t="s">
        <v>5456</v>
      </c>
      <c r="B375" s="3" t="s">
        <v>5457</v>
      </c>
      <c r="C375" s="3" t="s">
        <v>5458</v>
      </c>
      <c r="D375" s="3" t="s">
        <v>5459</v>
      </c>
      <c r="E375" s="3" t="s">
        <v>5289</v>
      </c>
      <c r="F375" s="3" t="s">
        <v>5094</v>
      </c>
      <c r="G375" s="3" t="s">
        <v>3233</v>
      </c>
      <c r="H375" s="3">
        <v>126</v>
      </c>
      <c r="I375" s="3" t="s">
        <v>5459</v>
      </c>
      <c r="J375" s="3" t="s">
        <v>5460</v>
      </c>
      <c r="K375" s="3" t="s">
        <v>5461</v>
      </c>
    </row>
    <row r="376" s="1" customFormat="1" ht="20" customHeight="1" spans="1:11">
      <c r="A376" s="3" t="s">
        <v>5462</v>
      </c>
      <c r="B376" s="3" t="s">
        <v>5463</v>
      </c>
      <c r="C376" s="3" t="s">
        <v>5464</v>
      </c>
      <c r="D376" s="3" t="s">
        <v>5465</v>
      </c>
      <c r="E376" s="3" t="s">
        <v>5289</v>
      </c>
      <c r="F376" s="3" t="s">
        <v>5094</v>
      </c>
      <c r="G376" s="3" t="s">
        <v>3233</v>
      </c>
      <c r="H376" s="3">
        <v>93</v>
      </c>
      <c r="I376" s="3" t="s">
        <v>5465</v>
      </c>
      <c r="J376" s="3" t="s">
        <v>5466</v>
      </c>
      <c r="K376" s="3" t="s">
        <v>5467</v>
      </c>
    </row>
    <row r="377" s="1" customFormat="1" ht="20" customHeight="1" spans="1:11">
      <c r="A377" s="3" t="s">
        <v>5468</v>
      </c>
      <c r="B377" s="3" t="s">
        <v>5469</v>
      </c>
      <c r="C377" s="3" t="s">
        <v>5057</v>
      </c>
      <c r="D377" s="3" t="s">
        <v>5058</v>
      </c>
      <c r="E377" s="3" t="s">
        <v>5289</v>
      </c>
      <c r="F377" s="3" t="s">
        <v>4942</v>
      </c>
      <c r="G377" s="3" t="s">
        <v>3233</v>
      </c>
      <c r="H377" s="3">
        <v>138</v>
      </c>
      <c r="I377" s="3" t="s">
        <v>5058</v>
      </c>
      <c r="J377" s="3" t="s">
        <v>5059</v>
      </c>
      <c r="K377" s="3" t="s">
        <v>5470</v>
      </c>
    </row>
    <row r="378" s="1" customFormat="1" ht="20" customHeight="1" spans="1:11">
      <c r="A378" s="3" t="s">
        <v>5471</v>
      </c>
      <c r="B378" s="3" t="s">
        <v>5472</v>
      </c>
      <c r="C378" s="3" t="s">
        <v>5473</v>
      </c>
      <c r="D378" s="3" t="s">
        <v>5474</v>
      </c>
      <c r="E378" s="3" t="s">
        <v>4550</v>
      </c>
      <c r="F378" s="3" t="s">
        <v>4440</v>
      </c>
      <c r="G378" s="3" t="s">
        <v>3233</v>
      </c>
      <c r="H378" s="3">
        <v>97</v>
      </c>
      <c r="I378" s="3" t="s">
        <v>5474</v>
      </c>
      <c r="J378" s="3" t="s">
        <v>5475</v>
      </c>
      <c r="K378" s="3" t="s">
        <v>5476</v>
      </c>
    </row>
    <row r="379" s="1" customFormat="1" ht="20" customHeight="1" spans="1:11">
      <c r="A379" s="3" t="s">
        <v>5477</v>
      </c>
      <c r="B379" s="3" t="s">
        <v>5478</v>
      </c>
      <c r="C379" s="3" t="s">
        <v>4916</v>
      </c>
      <c r="D379" s="3" t="s">
        <v>4917</v>
      </c>
      <c r="E379" s="3" t="s">
        <v>5289</v>
      </c>
      <c r="F379" s="3" t="s">
        <v>5094</v>
      </c>
      <c r="G379" s="3" t="s">
        <v>3233</v>
      </c>
      <c r="H379" s="3">
        <v>165</v>
      </c>
      <c r="I379" s="3" t="s">
        <v>4917</v>
      </c>
      <c r="J379" s="3" t="s">
        <v>4918</v>
      </c>
      <c r="K379" s="3" t="s">
        <v>5479</v>
      </c>
    </row>
    <row r="380" s="1" customFormat="1" ht="20" customHeight="1" spans="1:11">
      <c r="A380" s="3" t="s">
        <v>5480</v>
      </c>
      <c r="B380" s="3" t="s">
        <v>5481</v>
      </c>
      <c r="C380" s="3" t="s">
        <v>5482</v>
      </c>
      <c r="D380" s="3" t="s">
        <v>5483</v>
      </c>
      <c r="E380" s="3" t="s">
        <v>4440</v>
      </c>
      <c r="F380" s="3" t="s">
        <v>4082</v>
      </c>
      <c r="G380" s="3" t="s">
        <v>3233</v>
      </c>
      <c r="H380" s="3">
        <v>194</v>
      </c>
      <c r="I380" s="3" t="s">
        <v>5483</v>
      </c>
      <c r="J380" s="3" t="s">
        <v>5484</v>
      </c>
      <c r="K380" s="3" t="s">
        <v>5485</v>
      </c>
    </row>
    <row r="381" s="1" customFormat="1" ht="20" customHeight="1" spans="1:11">
      <c r="A381" s="3" t="s">
        <v>5486</v>
      </c>
      <c r="B381" s="3" t="s">
        <v>5487</v>
      </c>
      <c r="C381" s="3" t="s">
        <v>5422</v>
      </c>
      <c r="D381" s="3" t="s">
        <v>5488</v>
      </c>
      <c r="E381" s="3" t="s">
        <v>5094</v>
      </c>
      <c r="F381" s="3" t="s">
        <v>4942</v>
      </c>
      <c r="G381" s="3" t="s">
        <v>3233</v>
      </c>
      <c r="H381" s="3">
        <v>982</v>
      </c>
      <c r="I381" s="3" t="s">
        <v>5488</v>
      </c>
      <c r="J381" s="3" t="s">
        <v>5489</v>
      </c>
      <c r="K381" s="3" t="s">
        <v>5490</v>
      </c>
    </row>
    <row r="382" s="1" customFormat="1" ht="20" customHeight="1" spans="1:11">
      <c r="A382" s="3" t="s">
        <v>5491</v>
      </c>
      <c r="B382" s="3" t="s">
        <v>5492</v>
      </c>
      <c r="C382" s="3" t="s">
        <v>5493</v>
      </c>
      <c r="D382" s="3" t="s">
        <v>5494</v>
      </c>
      <c r="E382" s="3" t="s">
        <v>5289</v>
      </c>
      <c r="F382" s="3" t="s">
        <v>5094</v>
      </c>
      <c r="G382" s="3" t="s">
        <v>3233</v>
      </c>
      <c r="H382" s="3">
        <v>119</v>
      </c>
      <c r="I382" s="3" t="s">
        <v>5494</v>
      </c>
      <c r="J382" s="3" t="s">
        <v>5495</v>
      </c>
      <c r="K382" s="3" t="s">
        <v>5496</v>
      </c>
    </row>
    <row r="383" s="1" customFormat="1" ht="20" customHeight="1" spans="1:11">
      <c r="A383" s="3" t="s">
        <v>5497</v>
      </c>
      <c r="B383" s="3" t="s">
        <v>5498</v>
      </c>
      <c r="C383" s="3" t="s">
        <v>5499</v>
      </c>
      <c r="D383" s="3" t="s">
        <v>5500</v>
      </c>
      <c r="E383" s="3" t="s">
        <v>5289</v>
      </c>
      <c r="F383" s="3" t="s">
        <v>5094</v>
      </c>
      <c r="G383" s="3" t="s">
        <v>3233</v>
      </c>
      <c r="H383" s="3">
        <v>413</v>
      </c>
      <c r="I383" s="3" t="s">
        <v>5500</v>
      </c>
      <c r="J383" s="3" t="s">
        <v>5501</v>
      </c>
      <c r="K383" s="3" t="s">
        <v>5502</v>
      </c>
    </row>
    <row r="384" s="1" customFormat="1" ht="20" customHeight="1" spans="1:11">
      <c r="A384" s="3" t="s">
        <v>5503</v>
      </c>
      <c r="B384" s="3" t="s">
        <v>5504</v>
      </c>
      <c r="C384" s="3" t="s">
        <v>5505</v>
      </c>
      <c r="D384" s="3" t="s">
        <v>5506</v>
      </c>
      <c r="E384" s="3" t="s">
        <v>3724</v>
      </c>
      <c r="F384" s="3" t="s">
        <v>3725</v>
      </c>
      <c r="G384" s="3" t="s">
        <v>3233</v>
      </c>
      <c r="H384" s="3">
        <v>55.1</v>
      </c>
      <c r="I384" s="3" t="s">
        <v>5506</v>
      </c>
      <c r="J384" s="3" t="s">
        <v>5507</v>
      </c>
      <c r="K384" s="3" t="s">
        <v>5508</v>
      </c>
    </row>
    <row r="385" s="1" customFormat="1" ht="20" customHeight="1" spans="1:11">
      <c r="A385" s="3" t="s">
        <v>5509</v>
      </c>
      <c r="B385" s="3" t="s">
        <v>5510</v>
      </c>
      <c r="C385" s="3" t="s">
        <v>5511</v>
      </c>
      <c r="D385" s="3" t="s">
        <v>5512</v>
      </c>
      <c r="E385" s="3" t="s">
        <v>4250</v>
      </c>
      <c r="F385" s="3" t="s">
        <v>3838</v>
      </c>
      <c r="G385" s="3" t="s">
        <v>3233</v>
      </c>
      <c r="H385" s="3">
        <v>1386</v>
      </c>
      <c r="I385" s="3" t="s">
        <v>5512</v>
      </c>
      <c r="J385" s="3" t="s">
        <v>5513</v>
      </c>
      <c r="K385" s="3" t="s">
        <v>5514</v>
      </c>
    </row>
    <row r="386" s="1" customFormat="1" ht="20" customHeight="1" spans="1:11">
      <c r="A386" s="3" t="s">
        <v>5515</v>
      </c>
      <c r="B386" s="3" t="s">
        <v>5516</v>
      </c>
      <c r="C386" s="3" t="s">
        <v>5517</v>
      </c>
      <c r="D386" s="3" t="s">
        <v>5518</v>
      </c>
      <c r="E386" s="3" t="s">
        <v>4670</v>
      </c>
      <c r="F386" s="3" t="s">
        <v>4440</v>
      </c>
      <c r="G386" s="3" t="s">
        <v>3233</v>
      </c>
      <c r="H386" s="3">
        <v>127</v>
      </c>
      <c r="I386" s="3" t="s">
        <v>5518</v>
      </c>
      <c r="J386" s="3" t="s">
        <v>5519</v>
      </c>
      <c r="K386" s="3" t="s">
        <v>5520</v>
      </c>
    </row>
    <row r="387" s="1" customFormat="1" ht="20" customHeight="1" spans="1:11">
      <c r="A387" s="3" t="s">
        <v>5521</v>
      </c>
      <c r="B387" s="3" t="s">
        <v>5522</v>
      </c>
      <c r="C387" s="3" t="s">
        <v>5523</v>
      </c>
      <c r="D387" s="3" t="s">
        <v>5524</v>
      </c>
      <c r="E387" s="3" t="s">
        <v>3526</v>
      </c>
      <c r="F387" s="3" t="s">
        <v>3573</v>
      </c>
      <c r="G387" s="3" t="s">
        <v>3233</v>
      </c>
      <c r="H387" s="3">
        <v>113</v>
      </c>
      <c r="I387" s="3" t="s">
        <v>5524</v>
      </c>
      <c r="J387" s="3" t="s">
        <v>5525</v>
      </c>
      <c r="K387" s="3" t="s">
        <v>5526</v>
      </c>
    </row>
    <row r="388" s="1" customFormat="1" ht="20" customHeight="1" spans="1:11">
      <c r="A388" s="3" t="s">
        <v>5527</v>
      </c>
      <c r="B388" s="3" t="s">
        <v>5528</v>
      </c>
      <c r="C388" s="3" t="s">
        <v>5529</v>
      </c>
      <c r="D388" s="3" t="s">
        <v>5530</v>
      </c>
      <c r="E388" s="3" t="s">
        <v>5289</v>
      </c>
      <c r="F388" s="3" t="s">
        <v>5094</v>
      </c>
      <c r="G388" s="3" t="s">
        <v>3233</v>
      </c>
      <c r="H388" s="3">
        <v>630</v>
      </c>
      <c r="I388" s="3" t="s">
        <v>5530</v>
      </c>
      <c r="J388" s="3" t="s">
        <v>5531</v>
      </c>
      <c r="K388" s="3" t="s">
        <v>5532</v>
      </c>
    </row>
    <row r="389" s="1" customFormat="1" ht="20" customHeight="1" spans="1:11">
      <c r="A389" s="3" t="s">
        <v>5533</v>
      </c>
      <c r="B389" s="3" t="s">
        <v>5534</v>
      </c>
      <c r="C389" s="3" t="s">
        <v>4548</v>
      </c>
      <c r="D389" s="3" t="s">
        <v>5535</v>
      </c>
      <c r="E389" s="3" t="s">
        <v>5536</v>
      </c>
      <c r="F389" s="3" t="s">
        <v>5289</v>
      </c>
      <c r="G389" s="3" t="s">
        <v>3233</v>
      </c>
      <c r="H389" s="3">
        <v>119</v>
      </c>
      <c r="I389" s="3" t="s">
        <v>5535</v>
      </c>
      <c r="J389" s="3" t="s">
        <v>5537</v>
      </c>
      <c r="K389" s="3" t="s">
        <v>5538</v>
      </c>
    </row>
    <row r="390" s="1" customFormat="1" ht="20" customHeight="1" spans="1:11">
      <c r="A390" s="3" t="s">
        <v>5539</v>
      </c>
      <c r="B390" s="3" t="s">
        <v>5540</v>
      </c>
      <c r="C390" s="3" t="s">
        <v>4716</v>
      </c>
      <c r="D390" s="3" t="s">
        <v>5541</v>
      </c>
      <c r="E390" s="3" t="s">
        <v>5536</v>
      </c>
      <c r="F390" s="3" t="s">
        <v>5289</v>
      </c>
      <c r="G390" s="3" t="s">
        <v>3233</v>
      </c>
      <c r="H390" s="3">
        <v>258</v>
      </c>
      <c r="I390" s="3" t="s">
        <v>5541</v>
      </c>
      <c r="J390" s="3" t="s">
        <v>5542</v>
      </c>
      <c r="K390" s="3" t="s">
        <v>5543</v>
      </c>
    </row>
    <row r="391" s="1" customFormat="1" ht="20" customHeight="1" spans="1:11">
      <c r="A391" s="3" t="s">
        <v>5544</v>
      </c>
      <c r="B391" s="3" t="s">
        <v>5545</v>
      </c>
      <c r="C391" s="3" t="s">
        <v>5546</v>
      </c>
      <c r="D391" s="3" t="s">
        <v>5547</v>
      </c>
      <c r="E391" s="3" t="s">
        <v>5536</v>
      </c>
      <c r="F391" s="3" t="s">
        <v>5289</v>
      </c>
      <c r="G391" s="3" t="s">
        <v>3233</v>
      </c>
      <c r="H391" s="3">
        <v>217</v>
      </c>
      <c r="I391" s="3" t="s">
        <v>5547</v>
      </c>
      <c r="J391" s="3" t="s">
        <v>5548</v>
      </c>
      <c r="K391" s="3" t="s">
        <v>5549</v>
      </c>
    </row>
    <row r="392" s="1" customFormat="1" ht="20" customHeight="1" spans="1:11">
      <c r="A392" s="3" t="s">
        <v>5550</v>
      </c>
      <c r="B392" s="3" t="s">
        <v>5551</v>
      </c>
      <c r="C392" s="3" t="s">
        <v>5177</v>
      </c>
      <c r="D392" s="3" t="s">
        <v>5552</v>
      </c>
      <c r="E392" s="3" t="s">
        <v>5289</v>
      </c>
      <c r="F392" s="3" t="s">
        <v>5094</v>
      </c>
      <c r="G392" s="3" t="s">
        <v>3233</v>
      </c>
      <c r="H392" s="3">
        <v>258</v>
      </c>
      <c r="I392" s="3" t="s">
        <v>5552</v>
      </c>
      <c r="J392" s="3" t="s">
        <v>5553</v>
      </c>
      <c r="K392" s="3" t="s">
        <v>5554</v>
      </c>
    </row>
    <row r="393" s="1" customFormat="1" ht="20" customHeight="1" spans="1:11">
      <c r="A393" s="3" t="s">
        <v>5555</v>
      </c>
      <c r="B393" s="3" t="s">
        <v>5556</v>
      </c>
      <c r="C393" s="3" t="s">
        <v>5177</v>
      </c>
      <c r="D393" s="3" t="s">
        <v>5557</v>
      </c>
      <c r="E393" s="3" t="s">
        <v>5536</v>
      </c>
      <c r="F393" s="3" t="s">
        <v>5289</v>
      </c>
      <c r="G393" s="3" t="s">
        <v>3233</v>
      </c>
      <c r="H393" s="3">
        <v>282</v>
      </c>
      <c r="I393" s="3" t="s">
        <v>5557</v>
      </c>
      <c r="J393" s="3" t="s">
        <v>5558</v>
      </c>
      <c r="K393" s="3" t="s">
        <v>5559</v>
      </c>
    </row>
    <row r="394" s="1" customFormat="1" ht="20" customHeight="1" spans="1:11">
      <c r="A394" s="3" t="s">
        <v>5560</v>
      </c>
      <c r="B394" s="3" t="s">
        <v>5561</v>
      </c>
      <c r="C394" s="3" t="s">
        <v>5562</v>
      </c>
      <c r="D394" s="3" t="s">
        <v>5563</v>
      </c>
      <c r="E394" s="3" t="s">
        <v>4670</v>
      </c>
      <c r="F394" s="3" t="s">
        <v>4550</v>
      </c>
      <c r="G394" s="3" t="s">
        <v>3233</v>
      </c>
      <c r="H394" s="3">
        <v>568</v>
      </c>
      <c r="I394" s="3" t="s">
        <v>5563</v>
      </c>
      <c r="J394" s="3" t="s">
        <v>5564</v>
      </c>
      <c r="K394" s="3" t="s">
        <v>5565</v>
      </c>
    </row>
    <row r="395" s="1" customFormat="1" ht="20" customHeight="1" spans="1:11">
      <c r="A395" s="3" t="s">
        <v>5566</v>
      </c>
      <c r="B395" s="3" t="s">
        <v>5567</v>
      </c>
      <c r="C395" s="3" t="s">
        <v>5568</v>
      </c>
      <c r="D395" s="3" t="s">
        <v>5569</v>
      </c>
      <c r="E395" s="3" t="s">
        <v>4942</v>
      </c>
      <c r="F395" s="3" t="s">
        <v>4782</v>
      </c>
      <c r="G395" s="3" t="s">
        <v>3233</v>
      </c>
      <c r="H395" s="3">
        <v>112</v>
      </c>
      <c r="I395" s="3" t="s">
        <v>5569</v>
      </c>
      <c r="J395" s="3" t="s">
        <v>5570</v>
      </c>
      <c r="K395" s="3" t="s">
        <v>5571</v>
      </c>
    </row>
    <row r="396" s="1" customFormat="1" ht="20" customHeight="1" spans="1:11">
      <c r="A396" s="3" t="s">
        <v>5572</v>
      </c>
      <c r="B396" s="3" t="s">
        <v>5573</v>
      </c>
      <c r="C396" s="3" t="s">
        <v>5574</v>
      </c>
      <c r="D396" s="3" t="s">
        <v>5575</v>
      </c>
      <c r="E396" s="3" t="s">
        <v>5536</v>
      </c>
      <c r="F396" s="3" t="s">
        <v>5289</v>
      </c>
      <c r="G396" s="3" t="s">
        <v>3233</v>
      </c>
      <c r="H396" s="3">
        <v>79</v>
      </c>
      <c r="I396" s="3" t="s">
        <v>5575</v>
      </c>
      <c r="J396" s="3" t="s">
        <v>5576</v>
      </c>
      <c r="K396" s="3" t="s">
        <v>5577</v>
      </c>
    </row>
    <row r="397" s="1" customFormat="1" ht="20" customHeight="1" spans="1:11">
      <c r="A397" s="3" t="s">
        <v>5578</v>
      </c>
      <c r="B397" s="3" t="s">
        <v>5579</v>
      </c>
      <c r="C397" s="3" t="s">
        <v>5580</v>
      </c>
      <c r="D397" s="3" t="s">
        <v>5581</v>
      </c>
      <c r="E397" s="3" t="s">
        <v>5536</v>
      </c>
      <c r="F397" s="3" t="s">
        <v>5289</v>
      </c>
      <c r="G397" s="3" t="s">
        <v>3233</v>
      </c>
      <c r="H397" s="3">
        <v>290</v>
      </c>
      <c r="I397" s="3" t="s">
        <v>5581</v>
      </c>
      <c r="J397" s="3" t="s">
        <v>5582</v>
      </c>
      <c r="K397" s="3" t="s">
        <v>5583</v>
      </c>
    </row>
    <row r="398" s="1" customFormat="1" ht="20" customHeight="1" spans="1:11">
      <c r="A398" s="3" t="s">
        <v>5584</v>
      </c>
      <c r="B398" s="3" t="s">
        <v>5585</v>
      </c>
      <c r="C398" s="3" t="s">
        <v>5586</v>
      </c>
      <c r="D398" s="3" t="s">
        <v>5587</v>
      </c>
      <c r="E398" s="3" t="s">
        <v>5536</v>
      </c>
      <c r="F398" s="3" t="s">
        <v>5289</v>
      </c>
      <c r="G398" s="3" t="s">
        <v>3233</v>
      </c>
      <c r="H398" s="3">
        <v>315</v>
      </c>
      <c r="I398" s="3" t="s">
        <v>5587</v>
      </c>
      <c r="J398" s="3" t="s">
        <v>5588</v>
      </c>
      <c r="K398" s="3" t="s">
        <v>5589</v>
      </c>
    </row>
    <row r="399" s="1" customFormat="1" ht="20" customHeight="1" spans="1:11">
      <c r="A399" s="3" t="s">
        <v>5590</v>
      </c>
      <c r="B399" s="3" t="s">
        <v>5591</v>
      </c>
      <c r="C399" s="3" t="s">
        <v>5592</v>
      </c>
      <c r="D399" s="3" t="s">
        <v>5593</v>
      </c>
      <c r="E399" s="3" t="s">
        <v>3268</v>
      </c>
      <c r="F399" s="3" t="s">
        <v>3240</v>
      </c>
      <c r="G399" s="3" t="s">
        <v>3233</v>
      </c>
      <c r="H399" s="3">
        <v>333</v>
      </c>
      <c r="I399" s="3" t="s">
        <v>5593</v>
      </c>
      <c r="J399" s="3" t="s">
        <v>5594</v>
      </c>
      <c r="K399" s="3" t="s">
        <v>5595</v>
      </c>
    </row>
    <row r="400" s="1" customFormat="1" ht="20" customHeight="1" spans="1:11">
      <c r="A400" s="3" t="s">
        <v>5596</v>
      </c>
      <c r="B400" s="3" t="s">
        <v>5597</v>
      </c>
      <c r="C400" s="3" t="s">
        <v>5598</v>
      </c>
      <c r="D400" s="3" t="s">
        <v>5599</v>
      </c>
      <c r="E400" s="3" t="s">
        <v>5536</v>
      </c>
      <c r="F400" s="3" t="s">
        <v>5289</v>
      </c>
      <c r="G400" s="3" t="s">
        <v>3233</v>
      </c>
      <c r="H400" s="3">
        <v>241</v>
      </c>
      <c r="I400" s="3" t="s">
        <v>5599</v>
      </c>
      <c r="J400" s="3" t="s">
        <v>5600</v>
      </c>
      <c r="K400" s="3" t="s">
        <v>5601</v>
      </c>
    </row>
    <row r="401" s="1" customFormat="1" ht="20" customHeight="1" spans="1:11">
      <c r="A401" s="3" t="s">
        <v>5602</v>
      </c>
      <c r="B401" s="3" t="s">
        <v>5603</v>
      </c>
      <c r="C401" s="3" t="s">
        <v>5604</v>
      </c>
      <c r="D401" s="3" t="s">
        <v>5605</v>
      </c>
      <c r="E401" s="3" t="s">
        <v>5536</v>
      </c>
      <c r="F401" s="3" t="s">
        <v>5289</v>
      </c>
      <c r="G401" s="3" t="s">
        <v>3233</v>
      </c>
      <c r="H401" s="3">
        <v>270</v>
      </c>
      <c r="I401" s="3" t="s">
        <v>5605</v>
      </c>
      <c r="J401" s="3" t="s">
        <v>5606</v>
      </c>
      <c r="K401" s="3" t="s">
        <v>5607</v>
      </c>
    </row>
    <row r="402" s="1" customFormat="1" ht="20" customHeight="1" spans="1:11">
      <c r="A402" s="3" t="s">
        <v>5608</v>
      </c>
      <c r="B402" s="3" t="s">
        <v>5609</v>
      </c>
      <c r="C402" s="3" t="s">
        <v>5610</v>
      </c>
      <c r="D402" s="3" t="s">
        <v>5611</v>
      </c>
      <c r="E402" s="3" t="s">
        <v>5536</v>
      </c>
      <c r="F402" s="3" t="s">
        <v>5289</v>
      </c>
      <c r="G402" s="3" t="s">
        <v>3233</v>
      </c>
      <c r="H402" s="3">
        <v>225</v>
      </c>
      <c r="I402" s="3" t="s">
        <v>5611</v>
      </c>
      <c r="J402" s="3" t="s">
        <v>5612</v>
      </c>
      <c r="K402" s="3" t="s">
        <v>5613</v>
      </c>
    </row>
    <row r="403" s="1" customFormat="1" ht="20" customHeight="1" spans="1:11">
      <c r="A403" s="3" t="s">
        <v>5614</v>
      </c>
      <c r="B403" s="3" t="s">
        <v>5615</v>
      </c>
      <c r="C403" s="3" t="s">
        <v>5616</v>
      </c>
      <c r="D403" s="3" t="s">
        <v>5617</v>
      </c>
      <c r="E403" s="3" t="s">
        <v>5536</v>
      </c>
      <c r="F403" s="3" t="s">
        <v>5289</v>
      </c>
      <c r="G403" s="3" t="s">
        <v>3233</v>
      </c>
      <c r="H403" s="3">
        <v>573</v>
      </c>
      <c r="I403" s="3" t="s">
        <v>5617</v>
      </c>
      <c r="J403" s="3" t="s">
        <v>5618</v>
      </c>
      <c r="K403" s="3" t="s">
        <v>5619</v>
      </c>
    </row>
    <row r="404" s="1" customFormat="1" ht="20" customHeight="1" spans="1:11">
      <c r="A404" s="3" t="s">
        <v>5620</v>
      </c>
      <c r="B404" s="3" t="s">
        <v>5621</v>
      </c>
      <c r="C404" s="3" t="s">
        <v>5440</v>
      </c>
      <c r="D404" s="3" t="s">
        <v>5622</v>
      </c>
      <c r="E404" s="3" t="s">
        <v>4782</v>
      </c>
      <c r="F404" s="3" t="s">
        <v>4550</v>
      </c>
      <c r="G404" s="3" t="s">
        <v>3233</v>
      </c>
      <c r="H404" s="3">
        <v>1590</v>
      </c>
      <c r="I404" s="3" t="s">
        <v>5622</v>
      </c>
      <c r="J404" s="3" t="s">
        <v>5623</v>
      </c>
      <c r="K404" s="3" t="s">
        <v>5624</v>
      </c>
    </row>
    <row r="405" s="1" customFormat="1" ht="20" customHeight="1" spans="1:11">
      <c r="A405" s="3" t="s">
        <v>5625</v>
      </c>
      <c r="B405" s="3" t="s">
        <v>5626</v>
      </c>
      <c r="C405" s="3" t="s">
        <v>4940</v>
      </c>
      <c r="D405" s="3" t="s">
        <v>5627</v>
      </c>
      <c r="E405" s="3" t="s">
        <v>4440</v>
      </c>
      <c r="F405" s="3" t="s">
        <v>4082</v>
      </c>
      <c r="G405" s="3" t="s">
        <v>3233</v>
      </c>
      <c r="H405" s="3">
        <v>0</v>
      </c>
      <c r="I405" s="3" t="s">
        <v>5627</v>
      </c>
      <c r="J405" s="3" t="s">
        <v>5628</v>
      </c>
      <c r="K405" s="3" t="s">
        <v>5629</v>
      </c>
    </row>
    <row r="406" s="1" customFormat="1" ht="20" customHeight="1" spans="1:11">
      <c r="A406" s="3" t="s">
        <v>5630</v>
      </c>
      <c r="B406" s="3" t="s">
        <v>5631</v>
      </c>
      <c r="C406" s="3" t="s">
        <v>5632</v>
      </c>
      <c r="D406" s="3" t="s">
        <v>5633</v>
      </c>
      <c r="E406" s="3" t="s">
        <v>5536</v>
      </c>
      <c r="F406" s="3" t="s">
        <v>5289</v>
      </c>
      <c r="G406" s="3" t="s">
        <v>3233</v>
      </c>
      <c r="H406" s="3">
        <v>101</v>
      </c>
      <c r="I406" s="3" t="s">
        <v>5633</v>
      </c>
      <c r="J406" s="3" t="s">
        <v>5634</v>
      </c>
      <c r="K406" s="3" t="s">
        <v>5635</v>
      </c>
    </row>
    <row r="407" s="1" customFormat="1" ht="20" customHeight="1" spans="1:11">
      <c r="A407" s="3" t="s">
        <v>5636</v>
      </c>
      <c r="B407" s="3" t="s">
        <v>5637</v>
      </c>
      <c r="C407" s="3" t="s">
        <v>4644</v>
      </c>
      <c r="D407" s="3" t="s">
        <v>4645</v>
      </c>
      <c r="E407" s="3" t="s">
        <v>5289</v>
      </c>
      <c r="F407" s="3" t="s">
        <v>5094</v>
      </c>
      <c r="G407" s="3" t="s">
        <v>3233</v>
      </c>
      <c r="H407" s="3">
        <v>528</v>
      </c>
      <c r="I407" s="3" t="s">
        <v>4645</v>
      </c>
      <c r="J407" s="3" t="s">
        <v>4646</v>
      </c>
      <c r="K407" s="3" t="s">
        <v>5638</v>
      </c>
    </row>
    <row r="408" s="1" customFormat="1" ht="20" customHeight="1" spans="1:11">
      <c r="A408" s="3" t="s">
        <v>5639</v>
      </c>
      <c r="B408" s="3" t="s">
        <v>5640</v>
      </c>
      <c r="C408" s="3" t="s">
        <v>5422</v>
      </c>
      <c r="D408" s="3" t="s">
        <v>5641</v>
      </c>
      <c r="E408" s="3" t="s">
        <v>5536</v>
      </c>
      <c r="F408" s="3" t="s">
        <v>5289</v>
      </c>
      <c r="G408" s="3" t="s">
        <v>3233</v>
      </c>
      <c r="H408" s="3">
        <v>1151</v>
      </c>
      <c r="I408" s="3" t="s">
        <v>5641</v>
      </c>
      <c r="J408" s="3" t="s">
        <v>5642</v>
      </c>
      <c r="K408" s="3" t="s">
        <v>5643</v>
      </c>
    </row>
    <row r="409" s="1" customFormat="1" ht="20" customHeight="1" spans="1:11">
      <c r="A409" s="3" t="s">
        <v>5644</v>
      </c>
      <c r="B409" s="3" t="s">
        <v>5645</v>
      </c>
      <c r="C409" s="3" t="s">
        <v>5646</v>
      </c>
      <c r="D409" s="3" t="s">
        <v>5647</v>
      </c>
      <c r="E409" s="3" t="s">
        <v>5536</v>
      </c>
      <c r="F409" s="3" t="s">
        <v>5289</v>
      </c>
      <c r="G409" s="3" t="s">
        <v>3233</v>
      </c>
      <c r="H409" s="3">
        <v>66</v>
      </c>
      <c r="I409" s="3" t="s">
        <v>5647</v>
      </c>
      <c r="J409" s="3" t="s">
        <v>5648</v>
      </c>
      <c r="K409" s="3" t="s">
        <v>5649</v>
      </c>
    </row>
    <row r="410" s="1" customFormat="1" ht="20" customHeight="1" spans="1:11">
      <c r="A410" s="3" t="s">
        <v>5650</v>
      </c>
      <c r="B410" s="3" t="s">
        <v>5651</v>
      </c>
      <c r="C410" s="3" t="s">
        <v>5652</v>
      </c>
      <c r="D410" s="3" t="s">
        <v>5653</v>
      </c>
      <c r="E410" s="3" t="s">
        <v>4942</v>
      </c>
      <c r="F410" s="3" t="s">
        <v>4782</v>
      </c>
      <c r="G410" s="3" t="s">
        <v>3233</v>
      </c>
      <c r="H410" s="3">
        <v>1309</v>
      </c>
      <c r="I410" s="3" t="s">
        <v>5653</v>
      </c>
      <c r="J410" s="3" t="s">
        <v>5654</v>
      </c>
      <c r="K410" s="3" t="s">
        <v>5655</v>
      </c>
    </row>
    <row r="411" s="1" customFormat="1" ht="20" customHeight="1" spans="1:11">
      <c r="A411" s="3" t="s">
        <v>5656</v>
      </c>
      <c r="B411" s="3" t="s">
        <v>5657</v>
      </c>
      <c r="C411" s="3" t="s">
        <v>4805</v>
      </c>
      <c r="D411" s="3" t="s">
        <v>5658</v>
      </c>
      <c r="E411" s="3" t="s">
        <v>5536</v>
      </c>
      <c r="F411" s="3" t="s">
        <v>5289</v>
      </c>
      <c r="G411" s="3" t="s">
        <v>3233</v>
      </c>
      <c r="H411" s="3">
        <v>182</v>
      </c>
      <c r="I411" s="3" t="s">
        <v>5658</v>
      </c>
      <c r="J411" s="3" t="s">
        <v>5659</v>
      </c>
      <c r="K411" s="3" t="s">
        <v>5660</v>
      </c>
    </row>
    <row r="412" s="1" customFormat="1" ht="20" customHeight="1" spans="1:11">
      <c r="A412" s="3" t="s">
        <v>5661</v>
      </c>
      <c r="B412" s="3" t="s">
        <v>5662</v>
      </c>
      <c r="C412" s="3" t="s">
        <v>5663</v>
      </c>
      <c r="D412" s="3" t="s">
        <v>5664</v>
      </c>
      <c r="E412" s="3" t="s">
        <v>5094</v>
      </c>
      <c r="F412" s="3" t="s">
        <v>4782</v>
      </c>
      <c r="G412" s="3" t="s">
        <v>3233</v>
      </c>
      <c r="H412" s="3">
        <v>236</v>
      </c>
      <c r="I412" s="3" t="s">
        <v>5664</v>
      </c>
      <c r="J412" s="3" t="s">
        <v>5665</v>
      </c>
      <c r="K412" s="3" t="s">
        <v>5666</v>
      </c>
    </row>
    <row r="413" s="1" customFormat="1" ht="20" customHeight="1" spans="1:11">
      <c r="A413" s="3" t="s">
        <v>5667</v>
      </c>
      <c r="B413" s="3" t="s">
        <v>5668</v>
      </c>
      <c r="C413" s="3" t="s">
        <v>5669</v>
      </c>
      <c r="D413" s="3" t="s">
        <v>5670</v>
      </c>
      <c r="E413" s="3" t="s">
        <v>5536</v>
      </c>
      <c r="F413" s="3" t="s">
        <v>5289</v>
      </c>
      <c r="G413" s="3" t="s">
        <v>3233</v>
      </c>
      <c r="H413" s="3">
        <v>128</v>
      </c>
      <c r="I413" s="3" t="s">
        <v>5670</v>
      </c>
      <c r="J413" s="3" t="s">
        <v>5671</v>
      </c>
      <c r="K413" s="3" t="s">
        <v>5672</v>
      </c>
    </row>
    <row r="414" s="1" customFormat="1" ht="20" customHeight="1" spans="1:11">
      <c r="A414" s="3" t="s">
        <v>5673</v>
      </c>
      <c r="B414" s="3" t="s">
        <v>5674</v>
      </c>
      <c r="C414" s="3" t="s">
        <v>5440</v>
      </c>
      <c r="D414" s="3" t="s">
        <v>5675</v>
      </c>
      <c r="E414" s="3" t="s">
        <v>5094</v>
      </c>
      <c r="F414" s="3" t="s">
        <v>4782</v>
      </c>
      <c r="G414" s="3" t="s">
        <v>3233</v>
      </c>
      <c r="H414" s="3">
        <v>1158</v>
      </c>
      <c r="I414" s="3" t="s">
        <v>5675</v>
      </c>
      <c r="J414" s="3" t="s">
        <v>5676</v>
      </c>
      <c r="K414" s="3" t="s">
        <v>5677</v>
      </c>
    </row>
    <row r="415" s="1" customFormat="1" ht="20" customHeight="1" spans="1:11">
      <c r="A415" s="3" t="s">
        <v>5678</v>
      </c>
      <c r="B415" s="3" t="s">
        <v>5679</v>
      </c>
      <c r="C415" s="3" t="s">
        <v>5680</v>
      </c>
      <c r="D415" s="3" t="s">
        <v>5681</v>
      </c>
      <c r="E415" s="3" t="s">
        <v>3290</v>
      </c>
      <c r="F415" s="3" t="s">
        <v>3467</v>
      </c>
      <c r="G415" s="3" t="s">
        <v>3233</v>
      </c>
      <c r="H415" s="3">
        <v>112</v>
      </c>
      <c r="I415" s="3" t="s">
        <v>5681</v>
      </c>
      <c r="J415" s="3" t="s">
        <v>5682</v>
      </c>
      <c r="K415" s="3" t="s">
        <v>5683</v>
      </c>
    </row>
    <row r="416" s="1" customFormat="1" ht="20" customHeight="1" spans="1:11">
      <c r="A416" s="3" t="s">
        <v>5684</v>
      </c>
      <c r="B416" s="3" t="s">
        <v>5685</v>
      </c>
      <c r="C416" s="3" t="s">
        <v>5686</v>
      </c>
      <c r="D416" s="3" t="s">
        <v>5687</v>
      </c>
      <c r="E416" s="3" t="s">
        <v>5688</v>
      </c>
      <c r="F416" s="3" t="s">
        <v>5536</v>
      </c>
      <c r="G416" s="3" t="s">
        <v>3233</v>
      </c>
      <c r="H416" s="3">
        <v>79</v>
      </c>
      <c r="I416" s="3" t="s">
        <v>5687</v>
      </c>
      <c r="J416" s="3" t="s">
        <v>5689</v>
      </c>
      <c r="K416" s="3" t="s">
        <v>5690</v>
      </c>
    </row>
    <row r="417" s="1" customFormat="1" ht="20" customHeight="1" spans="1:11">
      <c r="A417" s="3" t="s">
        <v>5691</v>
      </c>
      <c r="B417" s="3" t="s">
        <v>5692</v>
      </c>
      <c r="C417" s="3" t="s">
        <v>5693</v>
      </c>
      <c r="D417" s="3" t="s">
        <v>5694</v>
      </c>
      <c r="E417" s="3" t="s">
        <v>5688</v>
      </c>
      <c r="F417" s="3" t="s">
        <v>5536</v>
      </c>
      <c r="G417" s="3" t="s">
        <v>3233</v>
      </c>
      <c r="H417" s="3">
        <v>133</v>
      </c>
      <c r="I417" s="3" t="s">
        <v>5694</v>
      </c>
      <c r="J417" s="3" t="s">
        <v>5695</v>
      </c>
      <c r="K417" s="3" t="s">
        <v>5696</v>
      </c>
    </row>
    <row r="418" s="1" customFormat="1" ht="20" customHeight="1" spans="1:11">
      <c r="A418" s="3" t="s">
        <v>5697</v>
      </c>
      <c r="B418" s="3" t="s">
        <v>5698</v>
      </c>
      <c r="C418" s="3" t="s">
        <v>5699</v>
      </c>
      <c r="D418" s="3" t="s">
        <v>5700</v>
      </c>
      <c r="E418" s="3" t="s">
        <v>3725</v>
      </c>
      <c r="F418" s="3" t="s">
        <v>3667</v>
      </c>
      <c r="G418" s="3" t="s">
        <v>3233</v>
      </c>
      <c r="H418" s="3">
        <v>252</v>
      </c>
      <c r="I418" s="3" t="s">
        <v>5700</v>
      </c>
      <c r="J418" s="3" t="s">
        <v>5701</v>
      </c>
      <c r="K418" s="3" t="s">
        <v>5702</v>
      </c>
    </row>
    <row r="419" s="1" customFormat="1" ht="20" customHeight="1" spans="1:11">
      <c r="A419" s="3" t="s">
        <v>5703</v>
      </c>
      <c r="B419" s="3" t="s">
        <v>5704</v>
      </c>
      <c r="C419" s="3" t="s">
        <v>3973</v>
      </c>
      <c r="D419" s="3" t="s">
        <v>5705</v>
      </c>
      <c r="E419" s="3" t="s">
        <v>5688</v>
      </c>
      <c r="F419" s="3" t="s">
        <v>5536</v>
      </c>
      <c r="G419" s="3" t="s">
        <v>3233</v>
      </c>
      <c r="H419" s="3">
        <v>83</v>
      </c>
      <c r="I419" s="3" t="s">
        <v>5705</v>
      </c>
      <c r="J419" s="3" t="s">
        <v>5706</v>
      </c>
      <c r="K419" s="3" t="s">
        <v>5707</v>
      </c>
    </row>
    <row r="420" s="1" customFormat="1" ht="20" customHeight="1" spans="1:11">
      <c r="A420" s="3" t="s">
        <v>5708</v>
      </c>
      <c r="B420" s="3" t="s">
        <v>5709</v>
      </c>
      <c r="C420" s="3" t="s">
        <v>5710</v>
      </c>
      <c r="D420" s="3" t="s">
        <v>5711</v>
      </c>
      <c r="E420" s="3" t="s">
        <v>5688</v>
      </c>
      <c r="F420" s="3" t="s">
        <v>5536</v>
      </c>
      <c r="G420" s="3" t="s">
        <v>3233</v>
      </c>
      <c r="H420" s="3">
        <v>50</v>
      </c>
      <c r="I420" s="3" t="s">
        <v>5711</v>
      </c>
      <c r="J420" s="3" t="s">
        <v>5712</v>
      </c>
      <c r="K420" s="3" t="s">
        <v>5713</v>
      </c>
    </row>
    <row r="421" s="1" customFormat="1" ht="20" customHeight="1" spans="1:11">
      <c r="A421" s="3" t="s">
        <v>5714</v>
      </c>
      <c r="B421" s="3" t="s">
        <v>5715</v>
      </c>
      <c r="C421" s="3" t="s">
        <v>5716</v>
      </c>
      <c r="D421" s="3" t="s">
        <v>5717</v>
      </c>
      <c r="E421" s="3" t="s">
        <v>4670</v>
      </c>
      <c r="F421" s="3" t="s">
        <v>3981</v>
      </c>
      <c r="G421" s="3" t="s">
        <v>3233</v>
      </c>
      <c r="H421" s="3">
        <v>1155</v>
      </c>
      <c r="I421" s="3" t="s">
        <v>5717</v>
      </c>
      <c r="J421" s="3" t="s">
        <v>5718</v>
      </c>
      <c r="K421" s="3" t="s">
        <v>5719</v>
      </c>
    </row>
    <row r="422" s="1" customFormat="1" ht="20" customHeight="1" spans="1:11">
      <c r="A422" s="3" t="s">
        <v>5720</v>
      </c>
      <c r="B422" s="3" t="s">
        <v>5721</v>
      </c>
      <c r="C422" s="3" t="s">
        <v>5281</v>
      </c>
      <c r="D422" s="3" t="s">
        <v>5282</v>
      </c>
      <c r="E422" s="3" t="s">
        <v>5688</v>
      </c>
      <c r="F422" s="3" t="s">
        <v>5536</v>
      </c>
      <c r="G422" s="3" t="s">
        <v>3233</v>
      </c>
      <c r="H422" s="3">
        <v>267</v>
      </c>
      <c r="I422" s="3" t="s">
        <v>5282</v>
      </c>
      <c r="J422" s="3" t="s">
        <v>5283</v>
      </c>
      <c r="K422" s="3" t="s">
        <v>5722</v>
      </c>
    </row>
    <row r="423" s="1" customFormat="1" ht="20" customHeight="1" spans="1:11">
      <c r="A423" s="3" t="s">
        <v>5723</v>
      </c>
      <c r="B423" s="3" t="s">
        <v>5724</v>
      </c>
      <c r="C423" s="3" t="s">
        <v>5725</v>
      </c>
      <c r="D423" s="3" t="s">
        <v>5726</v>
      </c>
      <c r="E423" s="3" t="s">
        <v>5688</v>
      </c>
      <c r="F423" s="3" t="s">
        <v>5536</v>
      </c>
      <c r="G423" s="3" t="s">
        <v>3233</v>
      </c>
      <c r="H423" s="3">
        <v>71</v>
      </c>
      <c r="I423" s="3" t="s">
        <v>5726</v>
      </c>
      <c r="J423" s="3" t="s">
        <v>5727</v>
      </c>
      <c r="K423" s="3" t="s">
        <v>5728</v>
      </c>
    </row>
    <row r="424" s="1" customFormat="1" ht="20" customHeight="1" spans="1:11">
      <c r="A424" s="3" t="s">
        <v>5729</v>
      </c>
      <c r="B424" s="3" t="s">
        <v>5730</v>
      </c>
      <c r="C424" s="3" t="s">
        <v>5731</v>
      </c>
      <c r="D424" s="3" t="s">
        <v>5732</v>
      </c>
      <c r="E424" s="3" t="s">
        <v>5688</v>
      </c>
      <c r="F424" s="3" t="s">
        <v>5536</v>
      </c>
      <c r="G424" s="3" t="s">
        <v>3233</v>
      </c>
      <c r="H424" s="3">
        <v>86</v>
      </c>
      <c r="I424" s="3" t="s">
        <v>5732</v>
      </c>
      <c r="J424" s="3" t="s">
        <v>5733</v>
      </c>
      <c r="K424" s="3" t="s">
        <v>5734</v>
      </c>
    </row>
    <row r="425" s="1" customFormat="1" ht="20" customHeight="1" spans="1:11">
      <c r="A425" s="3" t="s">
        <v>5735</v>
      </c>
      <c r="B425" s="3" t="s">
        <v>5736</v>
      </c>
      <c r="C425" s="3" t="s">
        <v>5737</v>
      </c>
      <c r="D425" s="3" t="s">
        <v>5738</v>
      </c>
      <c r="E425" s="3" t="s">
        <v>4550</v>
      </c>
      <c r="F425" s="3" t="s">
        <v>4250</v>
      </c>
      <c r="G425" s="3" t="s">
        <v>3233</v>
      </c>
      <c r="H425" s="3">
        <v>334</v>
      </c>
      <c r="I425" s="3" t="s">
        <v>5738</v>
      </c>
      <c r="J425" s="3" t="s">
        <v>5739</v>
      </c>
      <c r="K425" s="3" t="s">
        <v>5740</v>
      </c>
    </row>
    <row r="426" s="1" customFormat="1" ht="20" customHeight="1" spans="1:11">
      <c r="A426" s="3" t="s">
        <v>5741</v>
      </c>
      <c r="B426" s="3" t="s">
        <v>5742</v>
      </c>
      <c r="C426" s="3" t="s">
        <v>5743</v>
      </c>
      <c r="D426" s="3" t="s">
        <v>5744</v>
      </c>
      <c r="E426" s="3" t="s">
        <v>5688</v>
      </c>
      <c r="F426" s="3" t="s">
        <v>5536</v>
      </c>
      <c r="G426" s="3" t="s">
        <v>3233</v>
      </c>
      <c r="H426" s="3">
        <v>242</v>
      </c>
      <c r="I426" s="3" t="s">
        <v>5744</v>
      </c>
      <c r="J426" s="3" t="s">
        <v>5745</v>
      </c>
      <c r="K426" s="3" t="s">
        <v>5746</v>
      </c>
    </row>
    <row r="427" s="1" customFormat="1" ht="20" customHeight="1" spans="1:11">
      <c r="A427" s="3" t="s">
        <v>5747</v>
      </c>
      <c r="B427" s="3" t="s">
        <v>5748</v>
      </c>
      <c r="C427" s="3" t="s">
        <v>5749</v>
      </c>
      <c r="D427" s="3" t="s">
        <v>5750</v>
      </c>
      <c r="E427" s="3" t="s">
        <v>3838</v>
      </c>
      <c r="F427" s="3" t="s">
        <v>3725</v>
      </c>
      <c r="G427" s="3" t="s">
        <v>3233</v>
      </c>
      <c r="H427" s="3">
        <v>216</v>
      </c>
      <c r="I427" s="3" t="s">
        <v>5750</v>
      </c>
      <c r="J427" s="3" t="s">
        <v>5751</v>
      </c>
      <c r="K427" s="3" t="s">
        <v>5752</v>
      </c>
    </row>
    <row r="428" s="1" customFormat="1" ht="20" customHeight="1" spans="1:11">
      <c r="A428" s="3" t="s">
        <v>5753</v>
      </c>
      <c r="B428" s="3" t="s">
        <v>5754</v>
      </c>
      <c r="C428" s="3" t="s">
        <v>5755</v>
      </c>
      <c r="D428" s="3" t="s">
        <v>5756</v>
      </c>
      <c r="E428" s="3" t="s">
        <v>4440</v>
      </c>
      <c r="F428" s="3" t="s">
        <v>4250</v>
      </c>
      <c r="G428" s="3" t="s">
        <v>3233</v>
      </c>
      <c r="H428" s="3">
        <v>119</v>
      </c>
      <c r="I428" s="3" t="s">
        <v>5756</v>
      </c>
      <c r="J428" s="3" t="s">
        <v>5757</v>
      </c>
      <c r="K428" s="3" t="s">
        <v>5758</v>
      </c>
    </row>
    <row r="429" s="1" customFormat="1" ht="20" customHeight="1" spans="1:11">
      <c r="A429" s="3" t="s">
        <v>5759</v>
      </c>
      <c r="B429" s="3" t="s">
        <v>5760</v>
      </c>
      <c r="C429" s="3" t="s">
        <v>5761</v>
      </c>
      <c r="D429" s="3" t="s">
        <v>5762</v>
      </c>
      <c r="E429" s="3" t="s">
        <v>5763</v>
      </c>
      <c r="F429" s="3" t="s">
        <v>5688</v>
      </c>
      <c r="G429" s="3" t="s">
        <v>3233</v>
      </c>
      <c r="H429" s="3">
        <v>266</v>
      </c>
      <c r="I429" s="3" t="s">
        <v>5762</v>
      </c>
      <c r="J429" s="3" t="s">
        <v>5764</v>
      </c>
      <c r="K429" s="3" t="s">
        <v>5765</v>
      </c>
    </row>
    <row r="430" s="1" customFormat="1" ht="20" customHeight="1" spans="1:11">
      <c r="A430" s="3" t="s">
        <v>5766</v>
      </c>
      <c r="B430" s="3" t="s">
        <v>5767</v>
      </c>
      <c r="C430" s="3" t="s">
        <v>5768</v>
      </c>
      <c r="D430" s="3" t="s">
        <v>5769</v>
      </c>
      <c r="E430" s="3" t="s">
        <v>5094</v>
      </c>
      <c r="F430" s="3" t="s">
        <v>4942</v>
      </c>
      <c r="G430" s="3" t="s">
        <v>3233</v>
      </c>
      <c r="H430" s="3">
        <v>2492</v>
      </c>
      <c r="I430" s="3" t="s">
        <v>5769</v>
      </c>
      <c r="J430" s="3" t="s">
        <v>5770</v>
      </c>
      <c r="K430" s="3" t="s">
        <v>5771</v>
      </c>
    </row>
    <row r="431" s="1" customFormat="1" ht="20" customHeight="1" spans="1:11">
      <c r="A431" s="3" t="s">
        <v>5772</v>
      </c>
      <c r="B431" s="3" t="s">
        <v>5773</v>
      </c>
      <c r="C431" s="3" t="s">
        <v>5774</v>
      </c>
      <c r="D431" s="3" t="s">
        <v>5775</v>
      </c>
      <c r="E431" s="3" t="s">
        <v>5763</v>
      </c>
      <c r="F431" s="3" t="s">
        <v>5688</v>
      </c>
      <c r="G431" s="3" t="s">
        <v>3233</v>
      </c>
      <c r="H431" s="3">
        <v>242</v>
      </c>
      <c r="I431" s="3" t="s">
        <v>5775</v>
      </c>
      <c r="J431" s="3" t="s">
        <v>5776</v>
      </c>
      <c r="K431" s="3" t="s">
        <v>5777</v>
      </c>
    </row>
    <row r="432" s="1" customFormat="1" ht="20" customHeight="1" spans="1:11">
      <c r="A432" s="3" t="s">
        <v>5778</v>
      </c>
      <c r="B432" s="3" t="s">
        <v>5779</v>
      </c>
      <c r="C432" s="3" t="s">
        <v>5099</v>
      </c>
      <c r="D432" s="3" t="s">
        <v>5780</v>
      </c>
      <c r="E432" s="3" t="s">
        <v>5763</v>
      </c>
      <c r="F432" s="3" t="s">
        <v>5688</v>
      </c>
      <c r="G432" s="3" t="s">
        <v>3233</v>
      </c>
      <c r="H432" s="3">
        <v>242</v>
      </c>
      <c r="I432" s="3" t="s">
        <v>5780</v>
      </c>
      <c r="J432" s="3" t="s">
        <v>5781</v>
      </c>
      <c r="K432" s="3" t="s">
        <v>5782</v>
      </c>
    </row>
    <row r="433" s="1" customFormat="1" ht="20" customHeight="1" spans="1:11">
      <c r="A433" s="3" t="s">
        <v>5783</v>
      </c>
      <c r="B433" s="3" t="s">
        <v>5784</v>
      </c>
      <c r="C433" s="3" t="s">
        <v>5001</v>
      </c>
      <c r="D433" s="3" t="s">
        <v>5785</v>
      </c>
      <c r="E433" s="3" t="s">
        <v>3838</v>
      </c>
      <c r="F433" s="3" t="s">
        <v>3724</v>
      </c>
      <c r="G433" s="3" t="s">
        <v>3233</v>
      </c>
      <c r="H433" s="3">
        <v>241</v>
      </c>
      <c r="I433" s="3" t="s">
        <v>5785</v>
      </c>
      <c r="J433" s="3" t="s">
        <v>5786</v>
      </c>
      <c r="K433" s="3" t="s">
        <v>5787</v>
      </c>
    </row>
    <row r="434" s="1" customFormat="1" ht="20" customHeight="1" spans="1:11">
      <c r="A434" s="3" t="s">
        <v>5788</v>
      </c>
      <c r="B434" s="3" t="s">
        <v>5789</v>
      </c>
      <c r="C434" s="3" t="s">
        <v>5790</v>
      </c>
      <c r="D434" s="3" t="s">
        <v>5791</v>
      </c>
      <c r="E434" s="3" t="s">
        <v>5688</v>
      </c>
      <c r="F434" s="3" t="s">
        <v>5536</v>
      </c>
      <c r="G434" s="3" t="s">
        <v>3233</v>
      </c>
      <c r="H434" s="3">
        <v>210</v>
      </c>
      <c r="I434" s="3" t="s">
        <v>5791</v>
      </c>
      <c r="J434" s="3" t="s">
        <v>5792</v>
      </c>
      <c r="K434" s="3" t="s">
        <v>5793</v>
      </c>
    </row>
    <row r="435" s="1" customFormat="1" ht="20" customHeight="1" spans="1:11">
      <c r="A435" s="3" t="s">
        <v>5794</v>
      </c>
      <c r="B435" s="3" t="s">
        <v>5795</v>
      </c>
      <c r="C435" s="3" t="s">
        <v>5796</v>
      </c>
      <c r="D435" s="3" t="s">
        <v>5797</v>
      </c>
      <c r="E435" s="3" t="s">
        <v>5763</v>
      </c>
      <c r="F435" s="3" t="s">
        <v>5688</v>
      </c>
      <c r="G435" s="3" t="s">
        <v>3233</v>
      </c>
      <c r="H435" s="3">
        <v>226</v>
      </c>
      <c r="I435" s="3" t="s">
        <v>5797</v>
      </c>
      <c r="J435" s="3" t="s">
        <v>5798</v>
      </c>
      <c r="K435" s="3" t="s">
        <v>5799</v>
      </c>
    </row>
    <row r="436" s="1" customFormat="1" ht="20" customHeight="1" spans="1:11">
      <c r="A436" s="3" t="s">
        <v>5800</v>
      </c>
      <c r="B436" s="3" t="s">
        <v>5801</v>
      </c>
      <c r="C436" s="3" t="s">
        <v>5802</v>
      </c>
      <c r="D436" s="3" t="s">
        <v>5803</v>
      </c>
      <c r="E436" s="3" t="s">
        <v>5763</v>
      </c>
      <c r="F436" s="3" t="s">
        <v>5688</v>
      </c>
      <c r="G436" s="3" t="s">
        <v>3233</v>
      </c>
      <c r="H436" s="3">
        <v>217</v>
      </c>
      <c r="I436" s="3" t="s">
        <v>5803</v>
      </c>
      <c r="J436" s="3" t="s">
        <v>5804</v>
      </c>
      <c r="K436" s="3" t="s">
        <v>5805</v>
      </c>
    </row>
    <row r="437" s="1" customFormat="1" ht="20" customHeight="1" spans="1:11">
      <c r="A437" s="3" t="s">
        <v>5806</v>
      </c>
      <c r="B437" s="3" t="s">
        <v>5807</v>
      </c>
      <c r="C437" s="3" t="s">
        <v>5808</v>
      </c>
      <c r="D437" s="3" t="s">
        <v>5809</v>
      </c>
      <c r="E437" s="3" t="s">
        <v>5763</v>
      </c>
      <c r="F437" s="3" t="s">
        <v>5688</v>
      </c>
      <c r="G437" s="3" t="s">
        <v>3233</v>
      </c>
      <c r="H437" s="3">
        <v>216</v>
      </c>
      <c r="I437" s="3" t="s">
        <v>5809</v>
      </c>
      <c r="J437" s="3" t="s">
        <v>5810</v>
      </c>
      <c r="K437" s="3" t="s">
        <v>5811</v>
      </c>
    </row>
    <row r="438" s="1" customFormat="1" ht="20" customHeight="1" spans="1:11">
      <c r="A438" s="3" t="s">
        <v>5812</v>
      </c>
      <c r="B438" s="3" t="s">
        <v>5813</v>
      </c>
      <c r="C438" s="3" t="s">
        <v>4763</v>
      </c>
      <c r="D438" s="3" t="s">
        <v>5814</v>
      </c>
      <c r="E438" s="3" t="s">
        <v>4782</v>
      </c>
      <c r="F438" s="3" t="s">
        <v>4440</v>
      </c>
      <c r="G438" s="3" t="s">
        <v>3233</v>
      </c>
      <c r="H438" s="3">
        <v>554</v>
      </c>
      <c r="I438" s="3" t="s">
        <v>5814</v>
      </c>
      <c r="J438" s="3" t="s">
        <v>5815</v>
      </c>
      <c r="K438" s="3" t="s">
        <v>5816</v>
      </c>
    </row>
    <row r="439" s="1" customFormat="1" ht="20" customHeight="1" spans="1:11">
      <c r="A439" s="3" t="s">
        <v>5817</v>
      </c>
      <c r="B439" s="3" t="s">
        <v>5818</v>
      </c>
      <c r="C439" s="3" t="s">
        <v>5819</v>
      </c>
      <c r="D439" s="3" t="s">
        <v>5820</v>
      </c>
      <c r="E439" s="3" t="s">
        <v>5688</v>
      </c>
      <c r="F439" s="3" t="s">
        <v>5536</v>
      </c>
      <c r="G439" s="3" t="s">
        <v>3233</v>
      </c>
      <c r="H439" s="3">
        <v>210</v>
      </c>
      <c r="I439" s="3" t="s">
        <v>5820</v>
      </c>
      <c r="J439" s="3" t="s">
        <v>5821</v>
      </c>
      <c r="K439" s="3" t="s">
        <v>5822</v>
      </c>
    </row>
    <row r="440" s="1" customFormat="1" ht="20" customHeight="1" spans="1:11">
      <c r="A440" s="3" t="s">
        <v>5823</v>
      </c>
      <c r="B440" s="3" t="s">
        <v>5824</v>
      </c>
      <c r="C440" s="3" t="s">
        <v>5825</v>
      </c>
      <c r="D440" s="3" t="s">
        <v>5826</v>
      </c>
      <c r="E440" s="3" t="s">
        <v>5289</v>
      </c>
      <c r="F440" s="3" t="s">
        <v>5094</v>
      </c>
      <c r="G440" s="3" t="s">
        <v>3233</v>
      </c>
      <c r="H440" s="3">
        <v>169</v>
      </c>
      <c r="I440" s="3" t="s">
        <v>5826</v>
      </c>
      <c r="J440" s="3" t="s">
        <v>5827</v>
      </c>
      <c r="K440" s="3" t="s">
        <v>5828</v>
      </c>
    </row>
    <row r="441" s="1" customFormat="1" ht="20" customHeight="1" spans="1:11">
      <c r="A441" s="3" t="s">
        <v>5829</v>
      </c>
      <c r="B441" s="3" t="s">
        <v>5830</v>
      </c>
      <c r="C441" s="3" t="s">
        <v>5831</v>
      </c>
      <c r="D441" s="3" t="s">
        <v>5832</v>
      </c>
      <c r="E441" s="3" t="s">
        <v>5763</v>
      </c>
      <c r="F441" s="3" t="s">
        <v>5688</v>
      </c>
      <c r="G441" s="3" t="s">
        <v>3233</v>
      </c>
      <c r="H441" s="3">
        <v>130</v>
      </c>
      <c r="I441" s="3" t="s">
        <v>5832</v>
      </c>
      <c r="J441" s="3" t="s">
        <v>5833</v>
      </c>
      <c r="K441" s="3" t="s">
        <v>5834</v>
      </c>
    </row>
    <row r="442" s="1" customFormat="1" ht="20" customHeight="1" spans="1:11">
      <c r="A442" s="3" t="s">
        <v>5835</v>
      </c>
      <c r="B442" s="3" t="s">
        <v>5836</v>
      </c>
      <c r="C442" s="3" t="s">
        <v>5837</v>
      </c>
      <c r="D442" s="3" t="s">
        <v>5838</v>
      </c>
      <c r="E442" s="3" t="s">
        <v>5763</v>
      </c>
      <c r="F442" s="3" t="s">
        <v>5688</v>
      </c>
      <c r="G442" s="3" t="s">
        <v>3233</v>
      </c>
      <c r="H442" s="3">
        <v>165</v>
      </c>
      <c r="I442" s="3" t="s">
        <v>5838</v>
      </c>
      <c r="J442" s="3" t="s">
        <v>5839</v>
      </c>
      <c r="K442" s="3" t="s">
        <v>5840</v>
      </c>
    </row>
    <row r="443" s="1" customFormat="1" ht="20" customHeight="1" spans="1:11">
      <c r="A443" s="3" t="s">
        <v>5841</v>
      </c>
      <c r="B443" s="3" t="s">
        <v>5842</v>
      </c>
      <c r="C443" s="3" t="s">
        <v>5843</v>
      </c>
      <c r="D443" s="3" t="s">
        <v>5844</v>
      </c>
      <c r="E443" s="3" t="s">
        <v>5536</v>
      </c>
      <c r="F443" s="3" t="s">
        <v>5289</v>
      </c>
      <c r="G443" s="3" t="s">
        <v>3233</v>
      </c>
      <c r="H443" s="3">
        <v>172</v>
      </c>
      <c r="I443" s="3" t="s">
        <v>5844</v>
      </c>
      <c r="J443" s="3" t="s">
        <v>5845</v>
      </c>
      <c r="K443" s="3" t="s">
        <v>5846</v>
      </c>
    </row>
    <row r="444" s="1" customFormat="1" ht="20" customHeight="1" spans="1:11">
      <c r="A444" s="3" t="s">
        <v>5847</v>
      </c>
      <c r="B444" s="3" t="s">
        <v>5848</v>
      </c>
      <c r="C444" s="3" t="s">
        <v>5849</v>
      </c>
      <c r="D444" s="3" t="s">
        <v>5850</v>
      </c>
      <c r="E444" s="3" t="s">
        <v>5763</v>
      </c>
      <c r="F444" s="3" t="s">
        <v>5688</v>
      </c>
      <c r="G444" s="3" t="s">
        <v>3233</v>
      </c>
      <c r="H444" s="3">
        <v>166</v>
      </c>
      <c r="I444" s="3" t="s">
        <v>5850</v>
      </c>
      <c r="J444" s="3" t="s">
        <v>5851</v>
      </c>
      <c r="K444" s="3" t="s">
        <v>5852</v>
      </c>
    </row>
    <row r="445" s="1" customFormat="1" ht="20" customHeight="1" spans="1:11">
      <c r="A445" s="3" t="s">
        <v>5853</v>
      </c>
      <c r="B445" s="3" t="s">
        <v>5854</v>
      </c>
      <c r="C445" s="3" t="s">
        <v>5855</v>
      </c>
      <c r="D445" s="3" t="s">
        <v>5856</v>
      </c>
      <c r="E445" s="3" t="s">
        <v>4550</v>
      </c>
      <c r="F445" s="3" t="s">
        <v>4440</v>
      </c>
      <c r="G445" s="3" t="s">
        <v>3233</v>
      </c>
      <c r="H445" s="3">
        <v>1720</v>
      </c>
      <c r="I445" s="3" t="s">
        <v>5856</v>
      </c>
      <c r="J445" s="3" t="s">
        <v>5857</v>
      </c>
      <c r="K445" s="3" t="s">
        <v>5858</v>
      </c>
    </row>
    <row r="446" s="1" customFormat="1" ht="20" customHeight="1" spans="1:11">
      <c r="A446" s="3" t="s">
        <v>5859</v>
      </c>
      <c r="B446" s="3" t="s">
        <v>5860</v>
      </c>
      <c r="C446" s="3" t="s">
        <v>4620</v>
      </c>
      <c r="D446" s="3" t="s">
        <v>5861</v>
      </c>
      <c r="E446" s="3" t="s">
        <v>5289</v>
      </c>
      <c r="F446" s="3" t="s">
        <v>5094</v>
      </c>
      <c r="G446" s="3" t="s">
        <v>3233</v>
      </c>
      <c r="H446" s="3">
        <v>170</v>
      </c>
      <c r="I446" s="3" t="s">
        <v>5861</v>
      </c>
      <c r="J446" s="3" t="s">
        <v>5862</v>
      </c>
      <c r="K446" s="3" t="s">
        <v>5863</v>
      </c>
    </row>
    <row r="447" s="1" customFormat="1" ht="20" customHeight="1" spans="1:11">
      <c r="A447" s="3" t="s">
        <v>5864</v>
      </c>
      <c r="B447" s="3" t="s">
        <v>5865</v>
      </c>
      <c r="C447" s="3" t="s">
        <v>5866</v>
      </c>
      <c r="D447" s="3" t="s">
        <v>5867</v>
      </c>
      <c r="E447" s="3" t="s">
        <v>4942</v>
      </c>
      <c r="F447" s="3" t="s">
        <v>4782</v>
      </c>
      <c r="G447" s="3" t="s">
        <v>3233</v>
      </c>
      <c r="H447" s="3">
        <v>308</v>
      </c>
      <c r="I447" s="3" t="s">
        <v>5867</v>
      </c>
      <c r="J447" s="3" t="s">
        <v>5868</v>
      </c>
      <c r="K447" s="3" t="s">
        <v>5869</v>
      </c>
    </row>
    <row r="448" s="1" customFormat="1" ht="20" customHeight="1" spans="1:11">
      <c r="A448" s="3" t="s">
        <v>5870</v>
      </c>
      <c r="B448" s="3" t="s">
        <v>5871</v>
      </c>
      <c r="C448" s="3" t="s">
        <v>5872</v>
      </c>
      <c r="D448" s="3" t="s">
        <v>5873</v>
      </c>
      <c r="E448" s="3" t="s">
        <v>5094</v>
      </c>
      <c r="F448" s="3" t="s">
        <v>4440</v>
      </c>
      <c r="G448" s="3" t="s">
        <v>3233</v>
      </c>
      <c r="H448" s="3">
        <v>1080</v>
      </c>
      <c r="I448" s="3" t="s">
        <v>5873</v>
      </c>
      <c r="J448" s="3" t="s">
        <v>5874</v>
      </c>
      <c r="K448" s="3" t="s">
        <v>5875</v>
      </c>
    </row>
    <row r="449" s="1" customFormat="1" ht="20" customHeight="1" spans="1:11">
      <c r="A449" s="3" t="s">
        <v>5876</v>
      </c>
      <c r="B449" s="3" t="s">
        <v>5877</v>
      </c>
      <c r="C449" s="3" t="s">
        <v>5878</v>
      </c>
      <c r="D449" s="3" t="s">
        <v>5879</v>
      </c>
      <c r="E449" s="3" t="s">
        <v>5688</v>
      </c>
      <c r="F449" s="3" t="s">
        <v>5094</v>
      </c>
      <c r="G449" s="3" t="s">
        <v>3233</v>
      </c>
      <c r="H449" s="3">
        <v>2250</v>
      </c>
      <c r="I449" s="3" t="s">
        <v>5879</v>
      </c>
      <c r="J449" s="3" t="s">
        <v>5880</v>
      </c>
      <c r="K449" s="3" t="s">
        <v>5881</v>
      </c>
    </row>
    <row r="450" s="1" customFormat="1" ht="20" customHeight="1" spans="1:11">
      <c r="A450" s="3" t="s">
        <v>5882</v>
      </c>
      <c r="B450" s="3" t="s">
        <v>5883</v>
      </c>
      <c r="C450" s="3" t="s">
        <v>5884</v>
      </c>
      <c r="D450" s="3" t="s">
        <v>5885</v>
      </c>
      <c r="E450" s="3" t="s">
        <v>5688</v>
      </c>
      <c r="F450" s="3" t="s">
        <v>5289</v>
      </c>
      <c r="G450" s="3" t="s">
        <v>3233</v>
      </c>
      <c r="H450" s="3">
        <v>994</v>
      </c>
      <c r="I450" s="3" t="s">
        <v>5885</v>
      </c>
      <c r="J450" s="3" t="s">
        <v>5886</v>
      </c>
      <c r="K450" s="3" t="s">
        <v>5887</v>
      </c>
    </row>
    <row r="451" s="1" customFormat="1" ht="20" customHeight="1" spans="1:11">
      <c r="A451" s="3" t="s">
        <v>5888</v>
      </c>
      <c r="B451" s="3" t="s">
        <v>5889</v>
      </c>
      <c r="C451" s="3" t="s">
        <v>5890</v>
      </c>
      <c r="D451" s="3" t="s">
        <v>5891</v>
      </c>
      <c r="E451" s="3" t="s">
        <v>5763</v>
      </c>
      <c r="F451" s="3" t="s">
        <v>5688</v>
      </c>
      <c r="G451" s="3" t="s">
        <v>3233</v>
      </c>
      <c r="H451" s="3">
        <v>253</v>
      </c>
      <c r="I451" s="3" t="s">
        <v>5891</v>
      </c>
      <c r="J451" s="3" t="s">
        <v>5892</v>
      </c>
      <c r="K451" s="3" t="s">
        <v>5893</v>
      </c>
    </row>
    <row r="452" s="1" customFormat="1" ht="20" customHeight="1" spans="1:11">
      <c r="A452" s="3" t="s">
        <v>5894</v>
      </c>
      <c r="B452" s="3" t="s">
        <v>5895</v>
      </c>
      <c r="C452" s="3" t="s">
        <v>5896</v>
      </c>
      <c r="D452" s="3" t="s">
        <v>5897</v>
      </c>
      <c r="E452" s="3" t="s">
        <v>4942</v>
      </c>
      <c r="F452" s="3" t="s">
        <v>4550</v>
      </c>
      <c r="G452" s="3" t="s">
        <v>3233</v>
      </c>
      <c r="H452" s="3">
        <v>717</v>
      </c>
      <c r="I452" s="3" t="s">
        <v>5897</v>
      </c>
      <c r="J452" s="3" t="s">
        <v>5898</v>
      </c>
      <c r="K452" s="3" t="s">
        <v>5899</v>
      </c>
    </row>
    <row r="453" s="1" customFormat="1" ht="20" customHeight="1" spans="1:11">
      <c r="A453" s="3" t="s">
        <v>5900</v>
      </c>
      <c r="B453" s="3" t="s">
        <v>5901</v>
      </c>
      <c r="C453" s="3" t="s">
        <v>5001</v>
      </c>
      <c r="D453" s="3" t="s">
        <v>5902</v>
      </c>
      <c r="E453" s="3" t="s">
        <v>3668</v>
      </c>
      <c r="F453" s="3" t="s">
        <v>3460</v>
      </c>
      <c r="G453" s="3" t="s">
        <v>3233</v>
      </c>
      <c r="H453" s="3">
        <v>305</v>
      </c>
      <c r="I453" s="3" t="s">
        <v>5902</v>
      </c>
      <c r="J453" s="3" t="s">
        <v>5903</v>
      </c>
      <c r="K453" s="3" t="s">
        <v>5904</v>
      </c>
    </row>
    <row r="454" s="1" customFormat="1" ht="20" customHeight="1" spans="1:11">
      <c r="A454" s="3" t="s">
        <v>5905</v>
      </c>
      <c r="B454" s="3" t="s">
        <v>5906</v>
      </c>
      <c r="C454" s="3" t="s">
        <v>5907</v>
      </c>
      <c r="D454" s="3" t="s">
        <v>5908</v>
      </c>
      <c r="E454" s="3" t="s">
        <v>3725</v>
      </c>
      <c r="F454" s="3" t="s">
        <v>3667</v>
      </c>
      <c r="G454" s="3" t="s">
        <v>3233</v>
      </c>
      <c r="H454" s="3">
        <v>36.2</v>
      </c>
      <c r="I454" s="3" t="s">
        <v>5908</v>
      </c>
      <c r="J454" s="3" t="s">
        <v>5909</v>
      </c>
      <c r="K454" s="3" t="s">
        <v>5910</v>
      </c>
    </row>
    <row r="455" s="1" customFormat="1" ht="20" customHeight="1" spans="1:11">
      <c r="A455" s="3" t="s">
        <v>5911</v>
      </c>
      <c r="B455" s="3" t="s">
        <v>5912</v>
      </c>
      <c r="C455" s="3" t="s">
        <v>5440</v>
      </c>
      <c r="D455" s="3" t="s">
        <v>5913</v>
      </c>
      <c r="E455" s="3" t="s">
        <v>5289</v>
      </c>
      <c r="F455" s="3" t="s">
        <v>5094</v>
      </c>
      <c r="G455" s="3" t="s">
        <v>3233</v>
      </c>
      <c r="H455" s="3">
        <v>514</v>
      </c>
      <c r="I455" s="3" t="s">
        <v>5913</v>
      </c>
      <c r="J455" s="3" t="s">
        <v>5914</v>
      </c>
      <c r="K455" s="3" t="s">
        <v>5915</v>
      </c>
    </row>
    <row r="456" s="1" customFormat="1" ht="20" customHeight="1" spans="1:11">
      <c r="A456" s="3" t="s">
        <v>5916</v>
      </c>
      <c r="B456" s="3" t="s">
        <v>5917</v>
      </c>
      <c r="C456" s="3" t="s">
        <v>5918</v>
      </c>
      <c r="D456" s="3" t="s">
        <v>5919</v>
      </c>
      <c r="E456" s="3" t="s">
        <v>5763</v>
      </c>
      <c r="F456" s="3" t="s">
        <v>5536</v>
      </c>
      <c r="G456" s="3" t="s">
        <v>3233</v>
      </c>
      <c r="H456" s="3">
        <v>224</v>
      </c>
      <c r="I456" s="3" t="s">
        <v>5919</v>
      </c>
      <c r="J456" s="3" t="s">
        <v>5920</v>
      </c>
      <c r="K456" s="3" t="s">
        <v>5921</v>
      </c>
    </row>
    <row r="457" s="1" customFormat="1" ht="20" customHeight="1" spans="1:11">
      <c r="A457" s="3" t="s">
        <v>5922</v>
      </c>
      <c r="B457" s="3" t="s">
        <v>5923</v>
      </c>
      <c r="C457" s="3" t="s">
        <v>5924</v>
      </c>
      <c r="D457" s="3" t="s">
        <v>5925</v>
      </c>
      <c r="E457" s="3" t="s">
        <v>5763</v>
      </c>
      <c r="F457" s="3" t="s">
        <v>5536</v>
      </c>
      <c r="G457" s="3" t="s">
        <v>3233</v>
      </c>
      <c r="H457" s="3">
        <v>584</v>
      </c>
      <c r="I457" s="3" t="s">
        <v>5925</v>
      </c>
      <c r="J457" s="3" t="s">
        <v>5926</v>
      </c>
      <c r="K457" s="3" t="s">
        <v>5927</v>
      </c>
    </row>
    <row r="458" s="1" customFormat="1" ht="20" customHeight="1" spans="1:11">
      <c r="A458" s="3" t="s">
        <v>5928</v>
      </c>
      <c r="B458" s="3" t="s">
        <v>5929</v>
      </c>
      <c r="C458" s="3" t="s">
        <v>5930</v>
      </c>
      <c r="D458" s="3" t="s">
        <v>5931</v>
      </c>
      <c r="E458" s="3" t="s">
        <v>4550</v>
      </c>
      <c r="F458" s="3" t="s">
        <v>4440</v>
      </c>
      <c r="G458" s="3" t="s">
        <v>3233</v>
      </c>
      <c r="H458" s="3">
        <v>184</v>
      </c>
      <c r="I458" s="3" t="s">
        <v>5931</v>
      </c>
      <c r="J458" s="3" t="s">
        <v>5932</v>
      </c>
      <c r="K458" s="3" t="s">
        <v>5933</v>
      </c>
    </row>
    <row r="459" s="1" customFormat="1" ht="20" customHeight="1" spans="1:11">
      <c r="A459" s="3" t="s">
        <v>5934</v>
      </c>
      <c r="B459" s="3" t="s">
        <v>5935</v>
      </c>
      <c r="C459" s="3" t="s">
        <v>5936</v>
      </c>
      <c r="D459" s="3" t="s">
        <v>5937</v>
      </c>
      <c r="E459" s="3" t="s">
        <v>5763</v>
      </c>
      <c r="F459" s="3" t="s">
        <v>5536</v>
      </c>
      <c r="G459" s="3" t="s">
        <v>3233</v>
      </c>
      <c r="H459" s="3">
        <v>1122</v>
      </c>
      <c r="I459" s="3" t="s">
        <v>5937</v>
      </c>
      <c r="J459" s="3" t="s">
        <v>5938</v>
      </c>
      <c r="K459" s="3" t="s">
        <v>5939</v>
      </c>
    </row>
    <row r="460" s="1" customFormat="1" ht="20" customHeight="1" spans="1:11">
      <c r="A460" s="3" t="s">
        <v>5940</v>
      </c>
      <c r="B460" s="3" t="s">
        <v>5941</v>
      </c>
      <c r="C460" s="3" t="s">
        <v>5942</v>
      </c>
      <c r="D460" s="3" t="s">
        <v>5943</v>
      </c>
      <c r="E460" s="3" t="s">
        <v>3667</v>
      </c>
      <c r="F460" s="3" t="s">
        <v>3460</v>
      </c>
      <c r="G460" s="3" t="s">
        <v>3233</v>
      </c>
      <c r="H460" s="3">
        <v>142</v>
      </c>
      <c r="I460" s="3" t="s">
        <v>5943</v>
      </c>
      <c r="J460" s="3" t="s">
        <v>5944</v>
      </c>
      <c r="K460" s="3" t="s">
        <v>5945</v>
      </c>
    </row>
    <row r="461" s="1" customFormat="1" ht="20" customHeight="1" spans="1:11">
      <c r="A461" s="3" t="s">
        <v>5946</v>
      </c>
      <c r="B461" s="3" t="s">
        <v>5947</v>
      </c>
      <c r="C461" s="3" t="s">
        <v>5948</v>
      </c>
      <c r="D461" s="3" t="s">
        <v>5949</v>
      </c>
      <c r="E461" s="3" t="s">
        <v>4440</v>
      </c>
      <c r="F461" s="3" t="s">
        <v>4250</v>
      </c>
      <c r="G461" s="3" t="s">
        <v>3233</v>
      </c>
      <c r="H461" s="3">
        <v>167</v>
      </c>
      <c r="I461" s="3" t="s">
        <v>5949</v>
      </c>
      <c r="J461" s="3" t="s">
        <v>5950</v>
      </c>
      <c r="K461" s="3" t="s">
        <v>5951</v>
      </c>
    </row>
    <row r="462" s="1" customFormat="1" ht="20" customHeight="1" spans="1:11">
      <c r="A462" s="3" t="s">
        <v>5952</v>
      </c>
      <c r="B462" s="3" t="s">
        <v>5953</v>
      </c>
      <c r="C462" s="3" t="s">
        <v>5954</v>
      </c>
      <c r="D462" s="3" t="s">
        <v>5955</v>
      </c>
      <c r="E462" s="3" t="s">
        <v>5763</v>
      </c>
      <c r="F462" s="3" t="s">
        <v>5688</v>
      </c>
      <c r="G462" s="3" t="s">
        <v>3233</v>
      </c>
      <c r="H462" s="3">
        <v>342</v>
      </c>
      <c r="I462" s="3" t="s">
        <v>5955</v>
      </c>
      <c r="J462" s="3" t="s">
        <v>5956</v>
      </c>
      <c r="K462" s="3" t="s">
        <v>5957</v>
      </c>
    </row>
    <row r="463" s="1" customFormat="1" ht="20" customHeight="1" spans="1:11">
      <c r="A463" s="3" t="s">
        <v>5958</v>
      </c>
      <c r="B463" s="3" t="s">
        <v>5959</v>
      </c>
      <c r="C463" s="3" t="s">
        <v>5960</v>
      </c>
      <c r="D463" s="3" t="s">
        <v>5961</v>
      </c>
      <c r="E463" s="3" t="s">
        <v>4440</v>
      </c>
      <c r="F463" s="3" t="s">
        <v>4250</v>
      </c>
      <c r="G463" s="3" t="s">
        <v>3233</v>
      </c>
      <c r="H463" s="3">
        <v>264</v>
      </c>
      <c r="I463" s="3" t="s">
        <v>5961</v>
      </c>
      <c r="J463" s="3" t="s">
        <v>5962</v>
      </c>
      <c r="K463" s="3" t="s">
        <v>5963</v>
      </c>
    </row>
    <row r="464" s="1" customFormat="1" ht="20" customHeight="1" spans="1:11">
      <c r="A464" s="3" t="s">
        <v>5964</v>
      </c>
      <c r="B464" s="3" t="s">
        <v>5965</v>
      </c>
      <c r="C464" s="3" t="s">
        <v>3399</v>
      </c>
      <c r="D464" s="3" t="s">
        <v>5966</v>
      </c>
      <c r="E464" s="3" t="s">
        <v>5967</v>
      </c>
      <c r="F464" s="3" t="s">
        <v>5763</v>
      </c>
      <c r="G464" s="3" t="s">
        <v>3233</v>
      </c>
      <c r="H464" s="3">
        <v>901</v>
      </c>
      <c r="I464" s="3" t="s">
        <v>5966</v>
      </c>
      <c r="J464" s="3" t="s">
        <v>5968</v>
      </c>
      <c r="K464" s="3" t="s">
        <v>5969</v>
      </c>
    </row>
    <row r="465" s="1" customFormat="1" ht="20" customHeight="1" spans="1:11">
      <c r="A465" s="3" t="s">
        <v>5970</v>
      </c>
      <c r="B465" s="3" t="s">
        <v>5971</v>
      </c>
      <c r="C465" s="3" t="s">
        <v>5972</v>
      </c>
      <c r="D465" s="3" t="s">
        <v>5973</v>
      </c>
      <c r="E465" s="3" t="s">
        <v>4440</v>
      </c>
      <c r="F465" s="3" t="s">
        <v>4250</v>
      </c>
      <c r="G465" s="3" t="s">
        <v>3233</v>
      </c>
      <c r="H465" s="3">
        <v>81</v>
      </c>
      <c r="I465" s="3" t="s">
        <v>5973</v>
      </c>
      <c r="J465" s="3" t="s">
        <v>5974</v>
      </c>
      <c r="K465" s="3" t="s">
        <v>5975</v>
      </c>
    </row>
    <row r="466" s="1" customFormat="1" ht="20" customHeight="1" spans="1:11">
      <c r="A466" s="3" t="s">
        <v>5976</v>
      </c>
      <c r="B466" s="3" t="s">
        <v>5977</v>
      </c>
      <c r="C466" s="3" t="s">
        <v>5978</v>
      </c>
      <c r="D466" s="3" t="s">
        <v>5979</v>
      </c>
      <c r="E466" s="3" t="s">
        <v>5763</v>
      </c>
      <c r="F466" s="3" t="s">
        <v>5688</v>
      </c>
      <c r="G466" s="3" t="s">
        <v>3233</v>
      </c>
      <c r="H466" s="3">
        <v>210</v>
      </c>
      <c r="I466" s="3" t="s">
        <v>5979</v>
      </c>
      <c r="J466" s="3" t="s">
        <v>5980</v>
      </c>
      <c r="K466" s="3" t="s">
        <v>5981</v>
      </c>
    </row>
    <row r="467" s="1" customFormat="1" ht="20" customHeight="1" spans="1:11">
      <c r="A467" s="3" t="s">
        <v>5982</v>
      </c>
      <c r="B467" s="3" t="s">
        <v>5983</v>
      </c>
      <c r="C467" s="3" t="s">
        <v>5984</v>
      </c>
      <c r="D467" s="3" t="s">
        <v>4657</v>
      </c>
      <c r="E467" s="3" t="s">
        <v>5967</v>
      </c>
      <c r="F467" s="3" t="s">
        <v>5763</v>
      </c>
      <c r="G467" s="3" t="s">
        <v>3233</v>
      </c>
      <c r="H467" s="3">
        <v>266</v>
      </c>
      <c r="I467" s="3" t="s">
        <v>4657</v>
      </c>
      <c r="J467" s="3" t="s">
        <v>5985</v>
      </c>
      <c r="K467" s="3" t="s">
        <v>5986</v>
      </c>
    </row>
    <row r="468" s="1" customFormat="1" ht="20" customHeight="1" spans="1:11">
      <c r="A468" s="3" t="s">
        <v>5987</v>
      </c>
      <c r="B468" s="3" t="s">
        <v>5988</v>
      </c>
      <c r="C468" s="3" t="s">
        <v>5183</v>
      </c>
      <c r="D468" s="3" t="s">
        <v>5989</v>
      </c>
      <c r="E468" s="3" t="s">
        <v>5967</v>
      </c>
      <c r="F468" s="3" t="s">
        <v>5763</v>
      </c>
      <c r="G468" s="3" t="s">
        <v>3233</v>
      </c>
      <c r="H468" s="3">
        <v>210</v>
      </c>
      <c r="I468" s="3" t="s">
        <v>5989</v>
      </c>
      <c r="J468" s="3" t="s">
        <v>5990</v>
      </c>
      <c r="K468" s="3" t="s">
        <v>5991</v>
      </c>
    </row>
    <row r="469" s="1" customFormat="1" ht="20" customHeight="1" spans="1:11">
      <c r="A469" s="3" t="s">
        <v>5992</v>
      </c>
      <c r="B469" s="3" t="s">
        <v>5993</v>
      </c>
      <c r="C469" s="3" t="s">
        <v>5994</v>
      </c>
      <c r="D469" s="3" t="s">
        <v>5995</v>
      </c>
      <c r="E469" s="3" t="s">
        <v>5967</v>
      </c>
      <c r="F469" s="3" t="s">
        <v>5763</v>
      </c>
      <c r="G469" s="3" t="s">
        <v>3233</v>
      </c>
      <c r="H469" s="3">
        <v>212</v>
      </c>
      <c r="I469" s="3" t="s">
        <v>5995</v>
      </c>
      <c r="J469" s="3" t="s">
        <v>5996</v>
      </c>
      <c r="K469" s="3" t="s">
        <v>5997</v>
      </c>
    </row>
    <row r="470" s="1" customFormat="1" ht="20" customHeight="1" spans="1:11">
      <c r="A470" s="3" t="s">
        <v>5998</v>
      </c>
      <c r="B470" s="3" t="s">
        <v>5999</v>
      </c>
      <c r="C470" s="3" t="s">
        <v>6000</v>
      </c>
      <c r="D470" s="3" t="s">
        <v>6001</v>
      </c>
      <c r="E470" s="3" t="s">
        <v>4440</v>
      </c>
      <c r="F470" s="3" t="s">
        <v>4082</v>
      </c>
      <c r="G470" s="3" t="s">
        <v>3233</v>
      </c>
      <c r="H470" s="3">
        <v>500</v>
      </c>
      <c r="I470" s="3" t="s">
        <v>6001</v>
      </c>
      <c r="J470" s="3" t="s">
        <v>6002</v>
      </c>
      <c r="K470" s="3" t="s">
        <v>6003</v>
      </c>
    </row>
    <row r="471" s="1" customFormat="1" ht="20" customHeight="1" spans="1:11">
      <c r="A471" s="3" t="s">
        <v>6004</v>
      </c>
      <c r="B471" s="3" t="s">
        <v>6005</v>
      </c>
      <c r="C471" s="3" t="s">
        <v>5749</v>
      </c>
      <c r="D471" s="3" t="s">
        <v>6006</v>
      </c>
      <c r="E471" s="3" t="s">
        <v>4550</v>
      </c>
      <c r="F471" s="3" t="s">
        <v>4440</v>
      </c>
      <c r="G471" s="3" t="s">
        <v>3233</v>
      </c>
      <c r="H471" s="3">
        <v>93</v>
      </c>
      <c r="I471" s="3" t="s">
        <v>6006</v>
      </c>
      <c r="J471" s="3" t="s">
        <v>6007</v>
      </c>
      <c r="K471" s="3" t="s">
        <v>6008</v>
      </c>
    </row>
    <row r="472" s="1" customFormat="1" ht="20" customHeight="1" spans="1:11">
      <c r="A472" s="3" t="s">
        <v>6009</v>
      </c>
      <c r="B472" s="3" t="s">
        <v>6010</v>
      </c>
      <c r="C472" s="3" t="s">
        <v>6011</v>
      </c>
      <c r="D472" s="3" t="s">
        <v>6012</v>
      </c>
      <c r="E472" s="3" t="s">
        <v>5536</v>
      </c>
      <c r="F472" s="3" t="s">
        <v>5289</v>
      </c>
      <c r="G472" s="3" t="s">
        <v>3233</v>
      </c>
      <c r="H472" s="3">
        <v>250</v>
      </c>
      <c r="I472" s="3" t="s">
        <v>6012</v>
      </c>
      <c r="J472" s="3" t="s">
        <v>6013</v>
      </c>
      <c r="K472" s="3" t="s">
        <v>6014</v>
      </c>
    </row>
    <row r="473" s="1" customFormat="1" ht="20" customHeight="1" spans="1:11">
      <c r="A473" s="3" t="s">
        <v>6015</v>
      </c>
      <c r="B473" s="3" t="s">
        <v>6016</v>
      </c>
      <c r="C473" s="3" t="s">
        <v>4692</v>
      </c>
      <c r="D473" s="3" t="s">
        <v>6017</v>
      </c>
      <c r="E473" s="3" t="s">
        <v>5536</v>
      </c>
      <c r="F473" s="3" t="s">
        <v>5289</v>
      </c>
      <c r="G473" s="3" t="s">
        <v>3233</v>
      </c>
      <c r="H473" s="3">
        <v>248</v>
      </c>
      <c r="I473" s="3" t="s">
        <v>6017</v>
      </c>
      <c r="J473" s="3" t="s">
        <v>6018</v>
      </c>
      <c r="K473" s="3" t="s">
        <v>6019</v>
      </c>
    </row>
    <row r="474" s="1" customFormat="1" ht="20" customHeight="1" spans="1:11">
      <c r="A474" s="3" t="s">
        <v>6020</v>
      </c>
      <c r="B474" s="3" t="s">
        <v>6021</v>
      </c>
      <c r="C474" s="3" t="s">
        <v>6022</v>
      </c>
      <c r="D474" s="3" t="s">
        <v>6023</v>
      </c>
      <c r="E474" s="3" t="s">
        <v>5967</v>
      </c>
      <c r="F474" s="3" t="s">
        <v>5763</v>
      </c>
      <c r="G474" s="3" t="s">
        <v>3233</v>
      </c>
      <c r="H474" s="3">
        <v>210</v>
      </c>
      <c r="I474" s="3" t="s">
        <v>6023</v>
      </c>
      <c r="J474" s="3" t="s">
        <v>6024</v>
      </c>
      <c r="K474" s="3" t="s">
        <v>6025</v>
      </c>
    </row>
    <row r="475" s="1" customFormat="1" ht="20" customHeight="1" spans="1:11">
      <c r="A475" s="3" t="s">
        <v>6026</v>
      </c>
      <c r="B475" s="3" t="s">
        <v>6027</v>
      </c>
      <c r="C475" s="3" t="s">
        <v>6028</v>
      </c>
      <c r="D475" s="3" t="s">
        <v>6029</v>
      </c>
      <c r="E475" s="3" t="s">
        <v>5967</v>
      </c>
      <c r="F475" s="3" t="s">
        <v>5763</v>
      </c>
      <c r="G475" s="3" t="s">
        <v>3233</v>
      </c>
      <c r="H475" s="3">
        <v>109</v>
      </c>
      <c r="I475" s="3" t="s">
        <v>6029</v>
      </c>
      <c r="J475" s="3" t="s">
        <v>6030</v>
      </c>
      <c r="K475" s="3" t="s">
        <v>6031</v>
      </c>
    </row>
    <row r="476" s="1" customFormat="1" ht="20" customHeight="1" spans="1:11">
      <c r="A476" s="3" t="s">
        <v>6032</v>
      </c>
      <c r="B476" s="3" t="s">
        <v>6033</v>
      </c>
      <c r="C476" s="3" t="s">
        <v>6034</v>
      </c>
      <c r="D476" s="3" t="s">
        <v>6035</v>
      </c>
      <c r="E476" s="3" t="s">
        <v>5967</v>
      </c>
      <c r="F476" s="3" t="s">
        <v>5763</v>
      </c>
      <c r="G476" s="3" t="s">
        <v>3233</v>
      </c>
      <c r="H476" s="3">
        <v>250</v>
      </c>
      <c r="I476" s="3" t="s">
        <v>6035</v>
      </c>
      <c r="J476" s="3" t="s">
        <v>6036</v>
      </c>
      <c r="K476" s="3" t="s">
        <v>6037</v>
      </c>
    </row>
    <row r="477" s="1" customFormat="1" ht="20" customHeight="1" spans="1:11">
      <c r="A477" s="3" t="s">
        <v>6038</v>
      </c>
      <c r="B477" s="3" t="s">
        <v>6039</v>
      </c>
      <c r="C477" s="3" t="s">
        <v>6040</v>
      </c>
      <c r="D477" s="3" t="s">
        <v>6041</v>
      </c>
      <c r="E477" s="3" t="s">
        <v>5536</v>
      </c>
      <c r="F477" s="3" t="s">
        <v>5289</v>
      </c>
      <c r="G477" s="3" t="s">
        <v>3233</v>
      </c>
      <c r="H477" s="3">
        <v>118</v>
      </c>
      <c r="I477" s="3" t="s">
        <v>6041</v>
      </c>
      <c r="J477" s="3" t="s">
        <v>6042</v>
      </c>
      <c r="K477" s="3" t="s">
        <v>6043</v>
      </c>
    </row>
    <row r="478" s="1" customFormat="1" ht="20" customHeight="1" spans="1:11">
      <c r="A478" s="3" t="s">
        <v>6044</v>
      </c>
      <c r="B478" s="3" t="s">
        <v>6045</v>
      </c>
      <c r="C478" s="3" t="s">
        <v>4763</v>
      </c>
      <c r="D478" s="3" t="s">
        <v>6046</v>
      </c>
      <c r="E478" s="3" t="s">
        <v>4942</v>
      </c>
      <c r="F478" s="3" t="s">
        <v>4782</v>
      </c>
      <c r="G478" s="3" t="s">
        <v>3233</v>
      </c>
      <c r="H478" s="3">
        <v>215</v>
      </c>
      <c r="I478" s="3" t="s">
        <v>6046</v>
      </c>
      <c r="J478" s="3" t="s">
        <v>6047</v>
      </c>
      <c r="K478" s="3" t="s">
        <v>6048</v>
      </c>
    </row>
    <row r="479" s="1" customFormat="1" ht="20" customHeight="1" spans="1:11">
      <c r="A479" s="3" t="s">
        <v>6049</v>
      </c>
      <c r="B479" s="3" t="s">
        <v>6050</v>
      </c>
      <c r="C479" s="3" t="s">
        <v>6051</v>
      </c>
      <c r="D479" s="3" t="s">
        <v>6052</v>
      </c>
      <c r="E479" s="3" t="s">
        <v>5967</v>
      </c>
      <c r="F479" s="3" t="s">
        <v>5763</v>
      </c>
      <c r="G479" s="3" t="s">
        <v>3233</v>
      </c>
      <c r="H479" s="3">
        <v>169</v>
      </c>
      <c r="I479" s="3" t="s">
        <v>6052</v>
      </c>
      <c r="J479" s="3" t="s">
        <v>6053</v>
      </c>
      <c r="K479" s="3" t="s">
        <v>6054</v>
      </c>
    </row>
    <row r="480" s="1" customFormat="1" ht="20" customHeight="1" spans="1:11">
      <c r="A480" s="3" t="s">
        <v>6055</v>
      </c>
      <c r="B480" s="3" t="s">
        <v>6056</v>
      </c>
      <c r="C480" s="3" t="s">
        <v>6057</v>
      </c>
      <c r="D480" s="3" t="s">
        <v>6058</v>
      </c>
      <c r="E480" s="3" t="s">
        <v>5967</v>
      </c>
      <c r="F480" s="3" t="s">
        <v>5763</v>
      </c>
      <c r="G480" s="3" t="s">
        <v>3233</v>
      </c>
      <c r="H480" s="3">
        <v>83</v>
      </c>
      <c r="I480" s="3" t="s">
        <v>6058</v>
      </c>
      <c r="J480" s="3" t="s">
        <v>6059</v>
      </c>
      <c r="K480" s="3" t="s">
        <v>6060</v>
      </c>
    </row>
    <row r="481" s="1" customFormat="1" ht="20" customHeight="1" spans="1:11">
      <c r="A481" s="3" t="s">
        <v>6061</v>
      </c>
      <c r="B481" s="3" t="s">
        <v>6062</v>
      </c>
      <c r="C481" s="3" t="s">
        <v>6063</v>
      </c>
      <c r="D481" s="3" t="s">
        <v>6064</v>
      </c>
      <c r="E481" s="3" t="s">
        <v>5967</v>
      </c>
      <c r="F481" s="3" t="s">
        <v>5763</v>
      </c>
      <c r="G481" s="3" t="s">
        <v>3233</v>
      </c>
      <c r="H481" s="3">
        <v>266</v>
      </c>
      <c r="I481" s="3" t="s">
        <v>6064</v>
      </c>
      <c r="J481" s="3" t="s">
        <v>6065</v>
      </c>
      <c r="K481" s="3" t="s">
        <v>6066</v>
      </c>
    </row>
    <row r="482" s="1" customFormat="1" ht="20" customHeight="1" spans="1:11">
      <c r="A482" s="3" t="s">
        <v>6067</v>
      </c>
      <c r="B482" s="3" t="s">
        <v>6068</v>
      </c>
      <c r="C482" s="3" t="s">
        <v>6069</v>
      </c>
      <c r="D482" s="3" t="s">
        <v>6070</v>
      </c>
      <c r="E482" s="3" t="s">
        <v>5763</v>
      </c>
      <c r="F482" s="3" t="s">
        <v>5688</v>
      </c>
      <c r="G482" s="3" t="s">
        <v>3233</v>
      </c>
      <c r="H482" s="3">
        <v>266</v>
      </c>
      <c r="I482" s="3" t="s">
        <v>6070</v>
      </c>
      <c r="J482" s="3" t="s">
        <v>6071</v>
      </c>
      <c r="K482" s="3" t="s">
        <v>6072</v>
      </c>
    </row>
    <row r="483" s="1" customFormat="1" ht="20" customHeight="1" spans="1:11">
      <c r="A483" s="3" t="s">
        <v>6073</v>
      </c>
      <c r="B483" s="3" t="s">
        <v>6074</v>
      </c>
      <c r="C483" s="3" t="s">
        <v>6075</v>
      </c>
      <c r="D483" s="3" t="s">
        <v>6076</v>
      </c>
      <c r="E483" s="3" t="s">
        <v>5688</v>
      </c>
      <c r="F483" s="3" t="s">
        <v>5094</v>
      </c>
      <c r="G483" s="3" t="s">
        <v>3233</v>
      </c>
      <c r="H483" s="3">
        <v>354</v>
      </c>
      <c r="I483" s="3" t="s">
        <v>6076</v>
      </c>
      <c r="J483" s="3" t="s">
        <v>6077</v>
      </c>
      <c r="K483" s="3" t="s">
        <v>6078</v>
      </c>
    </row>
    <row r="484" s="1" customFormat="1" ht="20" customHeight="1" spans="1:11">
      <c r="A484" s="3" t="s">
        <v>6079</v>
      </c>
      <c r="B484" s="3" t="s">
        <v>6080</v>
      </c>
      <c r="C484" s="3" t="s">
        <v>6081</v>
      </c>
      <c r="D484" s="3" t="s">
        <v>6082</v>
      </c>
      <c r="E484" s="3" t="s">
        <v>4250</v>
      </c>
      <c r="F484" s="3" t="s">
        <v>4082</v>
      </c>
      <c r="G484" s="3" t="s">
        <v>3233</v>
      </c>
      <c r="H484" s="3">
        <v>204</v>
      </c>
      <c r="I484" s="3" t="s">
        <v>6082</v>
      </c>
      <c r="J484" s="3" t="s">
        <v>6083</v>
      </c>
      <c r="K484" s="3" t="s">
        <v>6084</v>
      </c>
    </row>
    <row r="485" s="1" customFormat="1" ht="20" customHeight="1" spans="1:11">
      <c r="A485" s="3" t="s">
        <v>6085</v>
      </c>
      <c r="B485" s="3" t="s">
        <v>6086</v>
      </c>
      <c r="C485" s="3" t="s">
        <v>6087</v>
      </c>
      <c r="D485" s="3" t="s">
        <v>6088</v>
      </c>
      <c r="E485" s="3" t="s">
        <v>4440</v>
      </c>
      <c r="F485" s="3" t="s">
        <v>4082</v>
      </c>
      <c r="G485" s="3" t="s">
        <v>3233</v>
      </c>
      <c r="H485" s="3">
        <v>314</v>
      </c>
      <c r="I485" s="3" t="s">
        <v>6088</v>
      </c>
      <c r="J485" s="3" t="s">
        <v>6089</v>
      </c>
      <c r="K485" s="3" t="s">
        <v>6090</v>
      </c>
    </row>
    <row r="486" s="1" customFormat="1" ht="20" customHeight="1" spans="1:11">
      <c r="A486" s="3" t="s">
        <v>6091</v>
      </c>
      <c r="B486" s="3" t="s">
        <v>6092</v>
      </c>
      <c r="C486" s="3" t="s">
        <v>6093</v>
      </c>
      <c r="D486" s="3" t="s">
        <v>6094</v>
      </c>
      <c r="E486" s="3" t="s">
        <v>5967</v>
      </c>
      <c r="F486" s="3" t="s">
        <v>5763</v>
      </c>
      <c r="G486" s="3" t="s">
        <v>3233</v>
      </c>
      <c r="H486" s="3">
        <v>118</v>
      </c>
      <c r="I486" s="3" t="s">
        <v>6094</v>
      </c>
      <c r="J486" s="3" t="s">
        <v>6095</v>
      </c>
      <c r="K486" s="3" t="s">
        <v>6096</v>
      </c>
    </row>
    <row r="487" s="1" customFormat="1" ht="20" customHeight="1" spans="1:11">
      <c r="A487" s="3" t="s">
        <v>6097</v>
      </c>
      <c r="B487" s="3" t="s">
        <v>6098</v>
      </c>
      <c r="C487" s="3" t="s">
        <v>4774</v>
      </c>
      <c r="D487" s="3" t="s">
        <v>6099</v>
      </c>
      <c r="E487" s="3" t="s">
        <v>5967</v>
      </c>
      <c r="F487" s="3" t="s">
        <v>5763</v>
      </c>
      <c r="G487" s="3" t="s">
        <v>3233</v>
      </c>
      <c r="H487" s="3">
        <v>147</v>
      </c>
      <c r="I487" s="3" t="s">
        <v>6099</v>
      </c>
      <c r="J487" s="3" t="s">
        <v>6100</v>
      </c>
      <c r="K487" s="3" t="s">
        <v>6101</v>
      </c>
    </row>
    <row r="488" s="1" customFormat="1" ht="20" customHeight="1" spans="1:11">
      <c r="A488" s="3" t="s">
        <v>6102</v>
      </c>
      <c r="B488" s="3" t="s">
        <v>6103</v>
      </c>
      <c r="C488" s="3" t="s">
        <v>6104</v>
      </c>
      <c r="D488" s="3" t="s">
        <v>6105</v>
      </c>
      <c r="E488" s="3" t="s">
        <v>4440</v>
      </c>
      <c r="F488" s="3" t="s">
        <v>4082</v>
      </c>
      <c r="G488" s="3" t="s">
        <v>3233</v>
      </c>
      <c r="H488" s="3">
        <v>938</v>
      </c>
      <c r="I488" s="3" t="s">
        <v>6105</v>
      </c>
      <c r="J488" s="3" t="s">
        <v>6106</v>
      </c>
      <c r="K488" s="3" t="s">
        <v>6107</v>
      </c>
    </row>
    <row r="489" s="1" customFormat="1" ht="20" customHeight="1" spans="1:11">
      <c r="A489" s="3" t="s">
        <v>6108</v>
      </c>
      <c r="B489" s="3" t="s">
        <v>6109</v>
      </c>
      <c r="C489" s="3" t="s">
        <v>6110</v>
      </c>
      <c r="D489" s="3" t="s">
        <v>6111</v>
      </c>
      <c r="E489" s="3" t="s">
        <v>5289</v>
      </c>
      <c r="F489" s="3" t="s">
        <v>5094</v>
      </c>
      <c r="G489" s="3" t="s">
        <v>3233</v>
      </c>
      <c r="H489" s="3">
        <v>138</v>
      </c>
      <c r="I489" s="3" t="s">
        <v>6111</v>
      </c>
      <c r="J489" s="3" t="s">
        <v>6112</v>
      </c>
      <c r="K489" s="3" t="s">
        <v>6113</v>
      </c>
    </row>
    <row r="490" s="1" customFormat="1" ht="20" customHeight="1" spans="1:11">
      <c r="A490" s="3" t="s">
        <v>6114</v>
      </c>
      <c r="B490" s="3" t="s">
        <v>6115</v>
      </c>
      <c r="C490" s="3" t="s">
        <v>6116</v>
      </c>
      <c r="D490" s="3" t="s">
        <v>6117</v>
      </c>
      <c r="E490" s="3" t="s">
        <v>5967</v>
      </c>
      <c r="F490" s="3" t="s">
        <v>5763</v>
      </c>
      <c r="G490" s="3" t="s">
        <v>3233</v>
      </c>
      <c r="H490" s="3">
        <v>50</v>
      </c>
      <c r="I490" s="3" t="s">
        <v>6117</v>
      </c>
      <c r="J490" s="3" t="s">
        <v>6118</v>
      </c>
      <c r="K490" s="3" t="s">
        <v>6119</v>
      </c>
    </row>
    <row r="491" s="1" customFormat="1" ht="20" customHeight="1" spans="1:11">
      <c r="A491" s="3" t="s">
        <v>6120</v>
      </c>
      <c r="B491" s="3" t="s">
        <v>6121</v>
      </c>
      <c r="C491" s="3" t="s">
        <v>6122</v>
      </c>
      <c r="D491" s="3" t="s">
        <v>6123</v>
      </c>
      <c r="E491" s="3" t="s">
        <v>5967</v>
      </c>
      <c r="F491" s="3" t="s">
        <v>5763</v>
      </c>
      <c r="G491" s="3" t="s">
        <v>3233</v>
      </c>
      <c r="H491" s="3">
        <v>815</v>
      </c>
      <c r="I491" s="3" t="s">
        <v>6123</v>
      </c>
      <c r="J491" s="3" t="s">
        <v>6124</v>
      </c>
      <c r="K491" s="3" t="s">
        <v>6125</v>
      </c>
    </row>
    <row r="492" s="1" customFormat="1" ht="20" customHeight="1" spans="1:11">
      <c r="A492" s="3" t="s">
        <v>6126</v>
      </c>
      <c r="B492" s="3" t="s">
        <v>6127</v>
      </c>
      <c r="C492" s="3" t="s">
        <v>6128</v>
      </c>
      <c r="D492" s="3" t="s">
        <v>6129</v>
      </c>
      <c r="E492" s="3" t="s">
        <v>3725</v>
      </c>
      <c r="F492" s="3" t="s">
        <v>3667</v>
      </c>
      <c r="G492" s="3" t="s">
        <v>3233</v>
      </c>
      <c r="H492" s="3">
        <v>511</v>
      </c>
      <c r="I492" s="3" t="s">
        <v>6129</v>
      </c>
      <c r="J492" s="3" t="s">
        <v>6130</v>
      </c>
      <c r="K492" s="3" t="s">
        <v>6131</v>
      </c>
    </row>
    <row r="493" s="1" customFormat="1" ht="20" customHeight="1" spans="1:11">
      <c r="A493" s="3" t="s">
        <v>6132</v>
      </c>
      <c r="B493" s="3" t="s">
        <v>6133</v>
      </c>
      <c r="C493" s="3" t="s">
        <v>4851</v>
      </c>
      <c r="D493" s="3" t="s">
        <v>6134</v>
      </c>
      <c r="E493" s="3" t="s">
        <v>3667</v>
      </c>
      <c r="F493" s="3" t="s">
        <v>3460</v>
      </c>
      <c r="G493" s="3" t="s">
        <v>3233</v>
      </c>
      <c r="H493" s="3">
        <v>554</v>
      </c>
      <c r="I493" s="3" t="s">
        <v>6134</v>
      </c>
      <c r="J493" s="3" t="s">
        <v>6135</v>
      </c>
      <c r="K493" s="3" t="s">
        <v>6136</v>
      </c>
    </row>
    <row r="494" s="1" customFormat="1" ht="20" customHeight="1" spans="1:11">
      <c r="A494" s="3" t="s">
        <v>6137</v>
      </c>
      <c r="B494" s="3" t="s">
        <v>6138</v>
      </c>
      <c r="C494" s="3" t="s">
        <v>6139</v>
      </c>
      <c r="D494" s="3" t="s">
        <v>6140</v>
      </c>
      <c r="E494" s="3" t="s">
        <v>4550</v>
      </c>
      <c r="F494" s="3" t="s">
        <v>3838</v>
      </c>
      <c r="G494" s="3" t="s">
        <v>3233</v>
      </c>
      <c r="H494" s="3">
        <v>1724</v>
      </c>
      <c r="I494" s="3" t="s">
        <v>6140</v>
      </c>
      <c r="J494" s="3" t="s">
        <v>6141</v>
      </c>
      <c r="K494" s="3" t="s">
        <v>6142</v>
      </c>
    </row>
    <row r="495" s="1" customFormat="1" ht="20" customHeight="1" spans="1:11">
      <c r="A495" s="3" t="s">
        <v>6143</v>
      </c>
      <c r="B495" s="3" t="s">
        <v>6144</v>
      </c>
      <c r="C495" s="3" t="s">
        <v>6145</v>
      </c>
      <c r="D495" s="3" t="s">
        <v>6146</v>
      </c>
      <c r="E495" s="3" t="s">
        <v>5536</v>
      </c>
      <c r="F495" s="3" t="s">
        <v>5289</v>
      </c>
      <c r="G495" s="3" t="s">
        <v>3233</v>
      </c>
      <c r="H495" s="3">
        <v>228</v>
      </c>
      <c r="I495" s="3" t="s">
        <v>6146</v>
      </c>
      <c r="J495" s="3" t="s">
        <v>6147</v>
      </c>
      <c r="K495" s="3" t="s">
        <v>6148</v>
      </c>
    </row>
    <row r="496" s="1" customFormat="1" ht="20" customHeight="1" spans="1:11">
      <c r="A496" s="3" t="s">
        <v>6149</v>
      </c>
      <c r="B496" s="3" t="s">
        <v>6150</v>
      </c>
      <c r="C496" s="3" t="s">
        <v>6151</v>
      </c>
      <c r="D496" s="3" t="s">
        <v>6152</v>
      </c>
      <c r="E496" s="3" t="s">
        <v>5763</v>
      </c>
      <c r="F496" s="3" t="s">
        <v>5536</v>
      </c>
      <c r="G496" s="3" t="s">
        <v>3233</v>
      </c>
      <c r="H496" s="3">
        <v>101</v>
      </c>
      <c r="I496" s="3" t="s">
        <v>6152</v>
      </c>
      <c r="J496" s="3" t="s">
        <v>6153</v>
      </c>
      <c r="K496" s="3" t="s">
        <v>6154</v>
      </c>
    </row>
    <row r="497" s="1" customFormat="1" ht="20" customHeight="1" spans="1:11">
      <c r="A497" s="3" t="s">
        <v>6155</v>
      </c>
      <c r="B497" s="3" t="s">
        <v>6156</v>
      </c>
      <c r="C497" s="3" t="s">
        <v>6122</v>
      </c>
      <c r="D497" s="3" t="s">
        <v>6157</v>
      </c>
      <c r="E497" s="3" t="s">
        <v>3838</v>
      </c>
      <c r="F497" s="3" t="s">
        <v>3724</v>
      </c>
      <c r="G497" s="3" t="s">
        <v>3233</v>
      </c>
      <c r="H497" s="3">
        <v>552</v>
      </c>
      <c r="I497" s="3" t="s">
        <v>6157</v>
      </c>
      <c r="J497" s="3" t="s">
        <v>6158</v>
      </c>
      <c r="K497" s="3" t="s">
        <v>6159</v>
      </c>
    </row>
    <row r="498" s="1" customFormat="1" ht="20" customHeight="1" spans="1:11">
      <c r="A498" s="3" t="s">
        <v>6160</v>
      </c>
      <c r="B498" s="3" t="s">
        <v>6161</v>
      </c>
      <c r="C498" s="3" t="s">
        <v>6162</v>
      </c>
      <c r="D498" s="3" t="s">
        <v>6163</v>
      </c>
      <c r="E498" s="3" t="s">
        <v>5289</v>
      </c>
      <c r="F498" s="3" t="s">
        <v>5094</v>
      </c>
      <c r="G498" s="3" t="s">
        <v>3233</v>
      </c>
      <c r="H498" s="3">
        <v>279</v>
      </c>
      <c r="I498" s="3" t="s">
        <v>6163</v>
      </c>
      <c r="J498" s="3" t="s">
        <v>6164</v>
      </c>
      <c r="K498" s="3" t="s">
        <v>6165</v>
      </c>
    </row>
    <row r="499" s="1" customFormat="1" ht="20" customHeight="1" spans="1:11">
      <c r="A499" s="3" t="s">
        <v>6166</v>
      </c>
      <c r="B499" s="3" t="s">
        <v>6167</v>
      </c>
      <c r="C499" s="3" t="s">
        <v>5440</v>
      </c>
      <c r="D499" s="3" t="s">
        <v>6168</v>
      </c>
      <c r="E499" s="3" t="s">
        <v>5967</v>
      </c>
      <c r="F499" s="3" t="s">
        <v>5763</v>
      </c>
      <c r="G499" s="3" t="s">
        <v>3233</v>
      </c>
      <c r="H499" s="3">
        <v>645</v>
      </c>
      <c r="I499" s="3" t="s">
        <v>6168</v>
      </c>
      <c r="J499" s="3" t="s">
        <v>6169</v>
      </c>
      <c r="K499" s="3" t="s">
        <v>6170</v>
      </c>
    </row>
    <row r="500" s="1" customFormat="1" ht="20" customHeight="1" spans="1:11">
      <c r="A500" s="3" t="s">
        <v>6171</v>
      </c>
      <c r="B500" s="3" t="s">
        <v>6172</v>
      </c>
      <c r="C500" s="3" t="s">
        <v>6173</v>
      </c>
      <c r="D500" s="3" t="s">
        <v>6174</v>
      </c>
      <c r="E500" s="3" t="s">
        <v>5967</v>
      </c>
      <c r="F500" s="3" t="s">
        <v>5763</v>
      </c>
      <c r="G500" s="3" t="s">
        <v>3233</v>
      </c>
      <c r="H500" s="3">
        <v>142</v>
      </c>
      <c r="I500" s="3" t="s">
        <v>6174</v>
      </c>
      <c r="J500" s="3" t="s">
        <v>6175</v>
      </c>
      <c r="K500" s="3" t="s">
        <v>6176</v>
      </c>
    </row>
    <row r="501" s="1" customFormat="1" ht="20" customHeight="1" spans="1:11">
      <c r="A501" s="3" t="s">
        <v>6177</v>
      </c>
      <c r="B501" s="3" t="s">
        <v>6178</v>
      </c>
      <c r="C501" s="3" t="s">
        <v>6179</v>
      </c>
      <c r="D501" s="3" t="s">
        <v>6180</v>
      </c>
      <c r="E501" s="3" t="s">
        <v>3725</v>
      </c>
      <c r="F501" s="3" t="s">
        <v>3667</v>
      </c>
      <c r="G501" s="3" t="s">
        <v>3233</v>
      </c>
      <c r="H501" s="3">
        <v>492</v>
      </c>
      <c r="I501" s="3" t="s">
        <v>6180</v>
      </c>
      <c r="J501" s="3" t="s">
        <v>6181</v>
      </c>
      <c r="K501" s="3" t="s">
        <v>6182</v>
      </c>
    </row>
    <row r="502" s="1" customFormat="1" ht="20" customHeight="1" spans="1:11">
      <c r="A502" s="3" t="s">
        <v>6183</v>
      </c>
      <c r="B502" s="3" t="s">
        <v>6184</v>
      </c>
      <c r="C502" s="3" t="s">
        <v>5517</v>
      </c>
      <c r="D502" s="3" t="s">
        <v>6185</v>
      </c>
      <c r="E502" s="3" t="s">
        <v>3724</v>
      </c>
      <c r="F502" s="3" t="s">
        <v>3725</v>
      </c>
      <c r="G502" s="3" t="s">
        <v>3233</v>
      </c>
      <c r="H502" s="3">
        <v>64</v>
      </c>
      <c r="I502" s="3" t="s">
        <v>6185</v>
      </c>
      <c r="J502" s="3" t="s">
        <v>6186</v>
      </c>
      <c r="K502" s="3" t="s">
        <v>6187</v>
      </c>
    </row>
    <row r="503" s="1" customFormat="1" ht="20" customHeight="1" spans="1:11">
      <c r="A503" s="3" t="s">
        <v>6188</v>
      </c>
      <c r="B503" s="3" t="s">
        <v>6189</v>
      </c>
      <c r="C503" s="3" t="s">
        <v>6190</v>
      </c>
      <c r="D503" s="3" t="s">
        <v>6191</v>
      </c>
      <c r="E503" s="3" t="s">
        <v>5289</v>
      </c>
      <c r="F503" s="3" t="s">
        <v>5094</v>
      </c>
      <c r="G503" s="3" t="s">
        <v>3233</v>
      </c>
      <c r="H503" s="3">
        <v>176</v>
      </c>
      <c r="I503" s="3" t="s">
        <v>6191</v>
      </c>
      <c r="J503" s="3" t="s">
        <v>6192</v>
      </c>
      <c r="K503" s="3" t="s">
        <v>6193</v>
      </c>
    </row>
    <row r="504" s="1" customFormat="1" ht="20" customHeight="1" spans="1:11">
      <c r="A504" s="3" t="s">
        <v>6194</v>
      </c>
      <c r="B504" s="3" t="s">
        <v>6195</v>
      </c>
      <c r="C504" s="3" t="s">
        <v>5936</v>
      </c>
      <c r="D504" s="3" t="s">
        <v>6196</v>
      </c>
      <c r="E504" s="3" t="s">
        <v>4550</v>
      </c>
      <c r="F504" s="3" t="s">
        <v>4250</v>
      </c>
      <c r="G504" s="3" t="s">
        <v>3233</v>
      </c>
      <c r="H504" s="3">
        <v>1056</v>
      </c>
      <c r="I504" s="3" t="s">
        <v>6196</v>
      </c>
      <c r="J504" s="3" t="s">
        <v>6197</v>
      </c>
      <c r="K504" s="3" t="s">
        <v>6198</v>
      </c>
    </row>
    <row r="505" s="1" customFormat="1" ht="20" customHeight="1" spans="1:11">
      <c r="A505" s="3" t="s">
        <v>6199</v>
      </c>
      <c r="B505" s="3" t="s">
        <v>6200</v>
      </c>
      <c r="C505" s="3" t="s">
        <v>6201</v>
      </c>
      <c r="D505" s="3" t="s">
        <v>6202</v>
      </c>
      <c r="E505" s="3" t="s">
        <v>5536</v>
      </c>
      <c r="F505" s="3" t="s">
        <v>5289</v>
      </c>
      <c r="G505" s="3" t="s">
        <v>3233</v>
      </c>
      <c r="H505" s="3">
        <v>206</v>
      </c>
      <c r="I505" s="3" t="s">
        <v>6202</v>
      </c>
      <c r="J505" s="3" t="s">
        <v>6203</v>
      </c>
      <c r="K505" s="3" t="s">
        <v>6204</v>
      </c>
    </row>
    <row r="506" s="1" customFormat="1" ht="20" customHeight="1" spans="1:11">
      <c r="A506" s="3" t="s">
        <v>6205</v>
      </c>
      <c r="B506" s="3" t="s">
        <v>6206</v>
      </c>
      <c r="C506" s="3" t="s">
        <v>6207</v>
      </c>
      <c r="D506" s="3" t="s">
        <v>6208</v>
      </c>
      <c r="E506" s="3" t="s">
        <v>5289</v>
      </c>
      <c r="F506" s="3" t="s">
        <v>5094</v>
      </c>
      <c r="G506" s="3" t="s">
        <v>3233</v>
      </c>
      <c r="H506" s="3">
        <v>185</v>
      </c>
      <c r="I506" s="3" t="s">
        <v>6208</v>
      </c>
      <c r="J506" s="3" t="s">
        <v>6209</v>
      </c>
      <c r="K506" s="3" t="s">
        <v>6210</v>
      </c>
    </row>
    <row r="507" s="1" customFormat="1" ht="20" customHeight="1" spans="1:11">
      <c r="A507" s="3" t="s">
        <v>6211</v>
      </c>
      <c r="B507" s="3" t="s">
        <v>6212</v>
      </c>
      <c r="C507" s="3" t="s">
        <v>5936</v>
      </c>
      <c r="D507" s="3" t="s">
        <v>6213</v>
      </c>
      <c r="E507" s="3" t="s">
        <v>5536</v>
      </c>
      <c r="F507" s="3" t="s">
        <v>5094</v>
      </c>
      <c r="G507" s="3" t="s">
        <v>3233</v>
      </c>
      <c r="H507" s="3">
        <v>1164</v>
      </c>
      <c r="I507" s="3" t="s">
        <v>6213</v>
      </c>
      <c r="J507" s="3" t="s">
        <v>6214</v>
      </c>
      <c r="K507" s="3" t="s">
        <v>6215</v>
      </c>
    </row>
    <row r="508" s="1" customFormat="1" ht="20" customHeight="1" spans="1:11">
      <c r="A508" s="3" t="s">
        <v>6216</v>
      </c>
      <c r="B508" s="3" t="s">
        <v>6217</v>
      </c>
      <c r="C508" s="3" t="s">
        <v>6218</v>
      </c>
      <c r="D508" s="3" t="s">
        <v>6219</v>
      </c>
      <c r="E508" s="3" t="s">
        <v>5967</v>
      </c>
      <c r="F508" s="3" t="s">
        <v>5688</v>
      </c>
      <c r="G508" s="3" t="s">
        <v>3233</v>
      </c>
      <c r="H508" s="3">
        <v>150</v>
      </c>
      <c r="I508" s="3" t="s">
        <v>6219</v>
      </c>
      <c r="J508" s="3" t="s">
        <v>6220</v>
      </c>
      <c r="K508" s="3" t="s">
        <v>6221</v>
      </c>
    </row>
    <row r="509" s="1" customFormat="1" ht="20" customHeight="1" spans="1:11">
      <c r="A509" s="3" t="s">
        <v>6222</v>
      </c>
      <c r="B509" s="3" t="s">
        <v>6223</v>
      </c>
      <c r="C509" s="3" t="s">
        <v>6224</v>
      </c>
      <c r="D509" s="3" t="s">
        <v>6225</v>
      </c>
      <c r="E509" s="3" t="s">
        <v>5967</v>
      </c>
      <c r="F509" s="3" t="s">
        <v>5763</v>
      </c>
      <c r="G509" s="3" t="s">
        <v>3233</v>
      </c>
      <c r="H509" s="3">
        <v>189</v>
      </c>
      <c r="I509" s="3" t="s">
        <v>6225</v>
      </c>
      <c r="J509" s="3" t="s">
        <v>6226</v>
      </c>
      <c r="K509" s="3" t="s">
        <v>6227</v>
      </c>
    </row>
    <row r="510" s="1" customFormat="1" ht="20" customHeight="1" spans="1:11">
      <c r="A510" s="3" t="s">
        <v>6228</v>
      </c>
      <c r="B510" s="3" t="s">
        <v>6229</v>
      </c>
      <c r="C510" s="3" t="s">
        <v>6230</v>
      </c>
      <c r="D510" s="3" t="s">
        <v>6231</v>
      </c>
      <c r="E510" s="3" t="s">
        <v>5536</v>
      </c>
      <c r="F510" s="3" t="s">
        <v>5289</v>
      </c>
      <c r="G510" s="3" t="s">
        <v>3233</v>
      </c>
      <c r="H510" s="3">
        <v>198</v>
      </c>
      <c r="I510" s="3" t="s">
        <v>6231</v>
      </c>
      <c r="J510" s="3" t="s">
        <v>6232</v>
      </c>
      <c r="K510" s="3" t="s">
        <v>6233</v>
      </c>
    </row>
    <row r="511" s="1" customFormat="1" ht="20" customHeight="1" spans="1:11">
      <c r="A511" s="3" t="s">
        <v>6234</v>
      </c>
      <c r="B511" s="3" t="s">
        <v>6235</v>
      </c>
      <c r="C511" s="3" t="s">
        <v>6236</v>
      </c>
      <c r="D511" s="3" t="s">
        <v>6237</v>
      </c>
      <c r="E511" s="3" t="s">
        <v>5967</v>
      </c>
      <c r="F511" s="3" t="s">
        <v>5763</v>
      </c>
      <c r="G511" s="3" t="s">
        <v>3233</v>
      </c>
      <c r="H511" s="3">
        <v>124</v>
      </c>
      <c r="I511" s="3" t="s">
        <v>6237</v>
      </c>
      <c r="J511" s="3" t="s">
        <v>6238</v>
      </c>
      <c r="K511" s="3" t="s">
        <v>6239</v>
      </c>
    </row>
    <row r="512" s="1" customFormat="1" ht="20" customHeight="1" spans="1:11">
      <c r="A512" s="3" t="s">
        <v>6240</v>
      </c>
      <c r="B512" s="3" t="s">
        <v>6241</v>
      </c>
      <c r="C512" s="3" t="s">
        <v>6122</v>
      </c>
      <c r="D512" s="3" t="s">
        <v>6242</v>
      </c>
      <c r="E512" s="3" t="s">
        <v>5967</v>
      </c>
      <c r="F512" s="3" t="s">
        <v>5763</v>
      </c>
      <c r="G512" s="3" t="s">
        <v>3233</v>
      </c>
      <c r="H512" s="3">
        <v>566</v>
      </c>
      <c r="I512" s="3" t="s">
        <v>6242</v>
      </c>
      <c r="J512" s="3" t="s">
        <v>6243</v>
      </c>
      <c r="K512" s="3" t="s">
        <v>6244</v>
      </c>
    </row>
    <row r="513" s="1" customFormat="1" ht="20" customHeight="1" spans="1:11">
      <c r="A513" s="3" t="s">
        <v>6245</v>
      </c>
      <c r="B513" s="3" t="s">
        <v>6246</v>
      </c>
      <c r="C513" s="3" t="s">
        <v>6247</v>
      </c>
      <c r="D513" s="3" t="s">
        <v>6248</v>
      </c>
      <c r="E513" s="3" t="s">
        <v>3460</v>
      </c>
      <c r="F513" s="3" t="s">
        <v>3240</v>
      </c>
      <c r="G513" s="3" t="s">
        <v>3233</v>
      </c>
      <c r="H513" s="3">
        <v>753</v>
      </c>
      <c r="I513" s="3" t="s">
        <v>6248</v>
      </c>
      <c r="J513" s="3" t="s">
        <v>6249</v>
      </c>
      <c r="K513" s="3" t="s">
        <v>6250</v>
      </c>
    </row>
    <row r="514" s="1" customFormat="1" ht="20" customHeight="1" spans="1:11">
      <c r="A514" s="3" t="s">
        <v>6251</v>
      </c>
      <c r="B514" s="3" t="s">
        <v>6252</v>
      </c>
      <c r="C514" s="3" t="s">
        <v>5440</v>
      </c>
      <c r="D514" s="3" t="s">
        <v>6253</v>
      </c>
      <c r="E514" s="3" t="s">
        <v>5967</v>
      </c>
      <c r="F514" s="3" t="s">
        <v>5763</v>
      </c>
      <c r="G514" s="3" t="s">
        <v>3233</v>
      </c>
      <c r="H514" s="3">
        <v>645</v>
      </c>
      <c r="I514" s="3" t="s">
        <v>6253</v>
      </c>
      <c r="J514" s="3" t="s">
        <v>6254</v>
      </c>
      <c r="K514" s="3" t="s">
        <v>6255</v>
      </c>
    </row>
    <row r="515" s="1" customFormat="1" ht="20" customHeight="1" spans="1:11">
      <c r="A515" s="3" t="s">
        <v>6256</v>
      </c>
      <c r="B515" s="3" t="s">
        <v>6257</v>
      </c>
      <c r="C515" s="3" t="s">
        <v>6122</v>
      </c>
      <c r="D515" s="3" t="s">
        <v>6258</v>
      </c>
      <c r="E515" s="3" t="s">
        <v>3724</v>
      </c>
      <c r="F515" s="3" t="s">
        <v>3668</v>
      </c>
      <c r="G515" s="3" t="s">
        <v>3233</v>
      </c>
      <c r="H515" s="3">
        <v>1344</v>
      </c>
      <c r="I515" s="3" t="s">
        <v>6258</v>
      </c>
      <c r="J515" s="3" t="s">
        <v>6259</v>
      </c>
      <c r="K515" s="3" t="s">
        <v>6260</v>
      </c>
    </row>
    <row r="516" s="1" customFormat="1" ht="20" customHeight="1" spans="1:11">
      <c r="A516" s="3" t="s">
        <v>6261</v>
      </c>
      <c r="B516" s="3" t="s">
        <v>6262</v>
      </c>
      <c r="C516" s="3" t="s">
        <v>6263</v>
      </c>
      <c r="D516" s="3" t="s">
        <v>6264</v>
      </c>
      <c r="E516" s="3" t="s">
        <v>4440</v>
      </c>
      <c r="F516" s="3" t="s">
        <v>4082</v>
      </c>
      <c r="G516" s="3" t="s">
        <v>3233</v>
      </c>
      <c r="H516" s="3">
        <v>524</v>
      </c>
      <c r="I516" s="3" t="s">
        <v>6264</v>
      </c>
      <c r="J516" s="3" t="s">
        <v>6265</v>
      </c>
      <c r="K516" s="3" t="s">
        <v>6266</v>
      </c>
    </row>
    <row r="517" s="1" customFormat="1" ht="20" customHeight="1" spans="1:11">
      <c r="A517" s="3" t="s">
        <v>6267</v>
      </c>
      <c r="B517" s="3" t="s">
        <v>6268</v>
      </c>
      <c r="C517" s="3" t="s">
        <v>6269</v>
      </c>
      <c r="D517" s="3" t="s">
        <v>6270</v>
      </c>
      <c r="E517" s="3" t="s">
        <v>3725</v>
      </c>
      <c r="F517" s="3" t="s">
        <v>3667</v>
      </c>
      <c r="G517" s="3" t="s">
        <v>3233</v>
      </c>
      <c r="H517" s="3">
        <v>263</v>
      </c>
      <c r="I517" s="3" t="s">
        <v>6270</v>
      </c>
      <c r="J517" s="3" t="s">
        <v>6271</v>
      </c>
      <c r="K517" s="3" t="s">
        <v>6272</v>
      </c>
    </row>
    <row r="518" s="1" customFormat="1" ht="20" customHeight="1" spans="1:11">
      <c r="A518" s="3" t="s">
        <v>6273</v>
      </c>
      <c r="B518" s="3" t="s">
        <v>6274</v>
      </c>
      <c r="C518" s="3" t="s">
        <v>6275</v>
      </c>
      <c r="D518" s="3" t="s">
        <v>6276</v>
      </c>
      <c r="E518" s="3" t="s">
        <v>4440</v>
      </c>
      <c r="F518" s="3" t="s">
        <v>4250</v>
      </c>
      <c r="G518" s="3" t="s">
        <v>3233</v>
      </c>
      <c r="H518" s="3">
        <v>336</v>
      </c>
      <c r="I518" s="3" t="s">
        <v>6276</v>
      </c>
      <c r="J518" s="3" t="s">
        <v>6277</v>
      </c>
      <c r="K518" s="3" t="s">
        <v>6278</v>
      </c>
    </row>
    <row r="519" s="1" customFormat="1" ht="20" customHeight="1" spans="1:11">
      <c r="A519" s="3" t="s">
        <v>6279</v>
      </c>
      <c r="B519" s="3" t="s">
        <v>6280</v>
      </c>
      <c r="C519" s="3" t="s">
        <v>4686</v>
      </c>
      <c r="D519" s="3" t="s">
        <v>6281</v>
      </c>
      <c r="E519" s="3" t="s">
        <v>5967</v>
      </c>
      <c r="F519" s="3" t="s">
        <v>5763</v>
      </c>
      <c r="G519" s="3" t="s">
        <v>3233</v>
      </c>
      <c r="H519" s="3">
        <v>256</v>
      </c>
      <c r="I519" s="3" t="s">
        <v>6281</v>
      </c>
      <c r="J519" s="3" t="s">
        <v>6282</v>
      </c>
      <c r="K519" s="3" t="s">
        <v>6283</v>
      </c>
    </row>
    <row r="520" s="1" customFormat="1" ht="20" customHeight="1" spans="1:11">
      <c r="A520" s="3" t="s">
        <v>6284</v>
      </c>
      <c r="B520" s="3" t="s">
        <v>6285</v>
      </c>
      <c r="C520" s="3" t="s">
        <v>6286</v>
      </c>
      <c r="D520" s="3" t="s">
        <v>6287</v>
      </c>
      <c r="E520" s="3" t="s">
        <v>5967</v>
      </c>
      <c r="F520" s="3" t="s">
        <v>5763</v>
      </c>
      <c r="G520" s="3" t="s">
        <v>3233</v>
      </c>
      <c r="H520" s="3">
        <v>264</v>
      </c>
      <c r="I520" s="3" t="s">
        <v>6287</v>
      </c>
      <c r="J520" s="3" t="s">
        <v>6288</v>
      </c>
      <c r="K520" s="3" t="s">
        <v>6289</v>
      </c>
    </row>
    <row r="521" s="1" customFormat="1" ht="20" customHeight="1" spans="1:11">
      <c r="A521" s="3" t="s">
        <v>6290</v>
      </c>
      <c r="B521" s="3" t="s">
        <v>6291</v>
      </c>
      <c r="C521" s="3" t="s">
        <v>6292</v>
      </c>
      <c r="D521" s="3" t="s">
        <v>6293</v>
      </c>
      <c r="E521" s="3" t="s">
        <v>6294</v>
      </c>
      <c r="F521" s="3" t="s">
        <v>5967</v>
      </c>
      <c r="G521" s="3" t="s">
        <v>3233</v>
      </c>
      <c r="H521" s="3">
        <v>518</v>
      </c>
      <c r="I521" s="3" t="s">
        <v>6293</v>
      </c>
      <c r="J521" s="3" t="s">
        <v>6295</v>
      </c>
      <c r="K521" s="3" t="s">
        <v>6296</v>
      </c>
    </row>
    <row r="522" s="1" customFormat="1" ht="20" customHeight="1" spans="1:11">
      <c r="A522" s="3" t="s">
        <v>6297</v>
      </c>
      <c r="B522" s="3" t="s">
        <v>6298</v>
      </c>
      <c r="C522" s="3" t="s">
        <v>6299</v>
      </c>
      <c r="D522" s="3" t="s">
        <v>6300</v>
      </c>
      <c r="E522" s="3" t="s">
        <v>6294</v>
      </c>
      <c r="F522" s="3" t="s">
        <v>5967</v>
      </c>
      <c r="G522" s="3" t="s">
        <v>3233</v>
      </c>
      <c r="H522" s="3">
        <v>204</v>
      </c>
      <c r="I522" s="3" t="s">
        <v>6300</v>
      </c>
      <c r="J522" s="3" t="s">
        <v>6301</v>
      </c>
      <c r="K522" s="3" t="s">
        <v>6302</v>
      </c>
    </row>
    <row r="523" s="1" customFormat="1" ht="20" customHeight="1" spans="1:11">
      <c r="A523" s="3" t="s">
        <v>6303</v>
      </c>
      <c r="B523" s="3" t="s">
        <v>6304</v>
      </c>
      <c r="C523" s="3" t="s">
        <v>5529</v>
      </c>
      <c r="D523" s="3" t="s">
        <v>6305</v>
      </c>
      <c r="E523" s="3" t="s">
        <v>5094</v>
      </c>
      <c r="F523" s="3" t="s">
        <v>4782</v>
      </c>
      <c r="G523" s="3" t="s">
        <v>3233</v>
      </c>
      <c r="H523" s="3">
        <v>1644</v>
      </c>
      <c r="I523" s="3" t="s">
        <v>6305</v>
      </c>
      <c r="J523" s="3" t="s">
        <v>6306</v>
      </c>
      <c r="K523" s="3" t="s">
        <v>6307</v>
      </c>
    </row>
    <row r="524" s="1" customFormat="1" ht="20" customHeight="1" spans="1:11">
      <c r="A524" s="3" t="s">
        <v>6308</v>
      </c>
      <c r="B524" s="3" t="s">
        <v>6309</v>
      </c>
      <c r="C524" s="3" t="s">
        <v>6310</v>
      </c>
      <c r="D524" s="3" t="s">
        <v>6311</v>
      </c>
      <c r="E524" s="3" t="s">
        <v>6294</v>
      </c>
      <c r="F524" s="3" t="s">
        <v>5967</v>
      </c>
      <c r="G524" s="3" t="s">
        <v>3233</v>
      </c>
      <c r="H524" s="3">
        <v>278</v>
      </c>
      <c r="I524" s="3" t="s">
        <v>6311</v>
      </c>
      <c r="J524" s="3" t="s">
        <v>6312</v>
      </c>
      <c r="K524" s="3" t="s">
        <v>6313</v>
      </c>
    </row>
    <row r="525" s="1" customFormat="1" ht="20" customHeight="1" spans="1:11">
      <c r="A525" s="3" t="s">
        <v>6314</v>
      </c>
      <c r="B525" s="3" t="s">
        <v>6315</v>
      </c>
      <c r="C525" s="3" t="s">
        <v>6316</v>
      </c>
      <c r="D525" s="3" t="s">
        <v>6317</v>
      </c>
      <c r="E525" s="3" t="s">
        <v>3289</v>
      </c>
      <c r="F525" s="3" t="s">
        <v>3290</v>
      </c>
      <c r="G525" s="3" t="s">
        <v>3233</v>
      </c>
      <c r="H525" s="3">
        <v>357</v>
      </c>
      <c r="I525" s="3" t="s">
        <v>6317</v>
      </c>
      <c r="J525" s="3" t="s">
        <v>6318</v>
      </c>
      <c r="K525" s="3" t="s">
        <v>6319</v>
      </c>
    </row>
    <row r="526" s="1" customFormat="1" ht="20" customHeight="1" spans="1:11">
      <c r="A526" s="3" t="s">
        <v>6320</v>
      </c>
      <c r="B526" s="3" t="s">
        <v>6321</v>
      </c>
      <c r="C526" s="3" t="s">
        <v>6322</v>
      </c>
      <c r="D526" s="3" t="s">
        <v>6323</v>
      </c>
      <c r="E526" s="3" t="s">
        <v>6294</v>
      </c>
      <c r="F526" s="3" t="s">
        <v>5967</v>
      </c>
      <c r="G526" s="3" t="s">
        <v>3233</v>
      </c>
      <c r="H526" s="3">
        <v>385</v>
      </c>
      <c r="I526" s="3" t="s">
        <v>6323</v>
      </c>
      <c r="J526" s="3" t="s">
        <v>6324</v>
      </c>
      <c r="K526" s="3" t="s">
        <v>6325</v>
      </c>
    </row>
    <row r="527" s="1" customFormat="1" ht="20" customHeight="1" spans="1:11">
      <c r="A527" s="3" t="s">
        <v>6326</v>
      </c>
      <c r="B527" s="3" t="s">
        <v>6327</v>
      </c>
      <c r="C527" s="3" t="s">
        <v>6328</v>
      </c>
      <c r="D527" s="3" t="s">
        <v>6329</v>
      </c>
      <c r="E527" s="3" t="s">
        <v>6294</v>
      </c>
      <c r="F527" s="3" t="s">
        <v>5967</v>
      </c>
      <c r="G527" s="3" t="s">
        <v>3233</v>
      </c>
      <c r="H527" s="3">
        <v>270</v>
      </c>
      <c r="I527" s="3" t="s">
        <v>6329</v>
      </c>
      <c r="J527" s="3" t="s">
        <v>6330</v>
      </c>
      <c r="K527" s="3" t="s">
        <v>6331</v>
      </c>
    </row>
    <row r="528" s="1" customFormat="1" ht="20" customHeight="1" spans="1:11">
      <c r="A528" s="3" t="s">
        <v>6332</v>
      </c>
      <c r="B528" s="3" t="s">
        <v>6333</v>
      </c>
      <c r="C528" s="3" t="s">
        <v>6334</v>
      </c>
      <c r="D528" s="3" t="s">
        <v>6335</v>
      </c>
      <c r="E528" s="3" t="s">
        <v>6294</v>
      </c>
      <c r="F528" s="3" t="s">
        <v>5967</v>
      </c>
      <c r="G528" s="3" t="s">
        <v>3233</v>
      </c>
      <c r="H528" s="3">
        <v>337</v>
      </c>
      <c r="I528" s="3" t="s">
        <v>6335</v>
      </c>
      <c r="J528" s="3" t="s">
        <v>6336</v>
      </c>
      <c r="K528" s="3" t="s">
        <v>6337</v>
      </c>
    </row>
    <row r="529" s="1" customFormat="1" ht="20" customHeight="1" spans="1:11">
      <c r="A529" s="3" t="s">
        <v>6338</v>
      </c>
      <c r="B529" s="3" t="s">
        <v>6339</v>
      </c>
      <c r="C529" s="3" t="s">
        <v>6334</v>
      </c>
      <c r="D529" s="3" t="s">
        <v>6340</v>
      </c>
      <c r="E529" s="3" t="s">
        <v>6294</v>
      </c>
      <c r="F529" s="3" t="s">
        <v>5967</v>
      </c>
      <c r="G529" s="3" t="s">
        <v>3233</v>
      </c>
      <c r="H529" s="3">
        <v>337</v>
      </c>
      <c r="I529" s="3" t="s">
        <v>6340</v>
      </c>
      <c r="J529" s="3" t="s">
        <v>6341</v>
      </c>
      <c r="K529" s="3" t="s">
        <v>6342</v>
      </c>
    </row>
    <row r="530" s="1" customFormat="1" ht="20" customHeight="1" spans="1:11">
      <c r="A530" s="3" t="s">
        <v>6343</v>
      </c>
      <c r="B530" s="3" t="s">
        <v>6344</v>
      </c>
      <c r="C530" s="3" t="s">
        <v>6345</v>
      </c>
      <c r="D530" s="3" t="s">
        <v>6346</v>
      </c>
      <c r="E530" s="3" t="s">
        <v>6294</v>
      </c>
      <c r="F530" s="3" t="s">
        <v>5967</v>
      </c>
      <c r="G530" s="3" t="s">
        <v>3233</v>
      </c>
      <c r="H530" s="3">
        <v>213</v>
      </c>
      <c r="I530" s="3" t="s">
        <v>6346</v>
      </c>
      <c r="J530" s="3" t="s">
        <v>6347</v>
      </c>
      <c r="K530" s="3" t="s">
        <v>6348</v>
      </c>
    </row>
    <row r="531" s="1" customFormat="1" ht="20" customHeight="1" spans="1:11">
      <c r="A531" s="3" t="s">
        <v>6349</v>
      </c>
      <c r="B531" s="3" t="s">
        <v>6350</v>
      </c>
      <c r="C531" s="3" t="s">
        <v>4487</v>
      </c>
      <c r="D531" s="3" t="s">
        <v>4488</v>
      </c>
      <c r="E531" s="3" t="s">
        <v>4440</v>
      </c>
      <c r="F531" s="3" t="s">
        <v>4082</v>
      </c>
      <c r="G531" s="3" t="s">
        <v>3233</v>
      </c>
      <c r="H531" s="3">
        <v>192</v>
      </c>
      <c r="I531" s="3" t="s">
        <v>4488</v>
      </c>
      <c r="J531" s="3" t="s">
        <v>6351</v>
      </c>
      <c r="K531" s="3" t="s">
        <v>6352</v>
      </c>
    </row>
    <row r="532" s="1" customFormat="1" ht="20" customHeight="1" spans="1:11">
      <c r="A532" s="3" t="s">
        <v>6353</v>
      </c>
      <c r="B532" s="3" t="s">
        <v>6354</v>
      </c>
      <c r="C532" s="3" t="s">
        <v>5117</v>
      </c>
      <c r="D532" s="3" t="s">
        <v>6355</v>
      </c>
      <c r="E532" s="3" t="s">
        <v>6294</v>
      </c>
      <c r="F532" s="3" t="s">
        <v>5967</v>
      </c>
      <c r="G532" s="3" t="s">
        <v>3233</v>
      </c>
      <c r="H532" s="3">
        <v>262</v>
      </c>
      <c r="I532" s="3" t="s">
        <v>6355</v>
      </c>
      <c r="J532" s="3" t="s">
        <v>6356</v>
      </c>
      <c r="K532" s="3" t="s">
        <v>6357</v>
      </c>
    </row>
    <row r="533" s="1" customFormat="1" ht="20" customHeight="1" spans="1:11">
      <c r="A533" s="3" t="s">
        <v>6358</v>
      </c>
      <c r="B533" s="3" t="s">
        <v>6359</v>
      </c>
      <c r="C533" s="3" t="s">
        <v>6360</v>
      </c>
      <c r="D533" s="3" t="s">
        <v>6361</v>
      </c>
      <c r="E533" s="3" t="s">
        <v>5289</v>
      </c>
      <c r="F533" s="3" t="s">
        <v>5094</v>
      </c>
      <c r="G533" s="3" t="s">
        <v>3233</v>
      </c>
      <c r="H533" s="3">
        <v>188</v>
      </c>
      <c r="I533" s="3" t="s">
        <v>6361</v>
      </c>
      <c r="J533" s="3" t="s">
        <v>6362</v>
      </c>
      <c r="K533" s="3" t="s">
        <v>6363</v>
      </c>
    </row>
    <row r="534" s="1" customFormat="1" ht="20" customHeight="1" spans="1:11">
      <c r="A534" s="3" t="s">
        <v>6364</v>
      </c>
      <c r="B534" s="3" t="s">
        <v>6365</v>
      </c>
      <c r="C534" s="3" t="s">
        <v>4851</v>
      </c>
      <c r="D534" s="3" t="s">
        <v>6366</v>
      </c>
      <c r="E534" s="3" t="s">
        <v>3725</v>
      </c>
      <c r="F534" s="3" t="s">
        <v>3668</v>
      </c>
      <c r="G534" s="3" t="s">
        <v>3233</v>
      </c>
      <c r="H534" s="3">
        <v>554</v>
      </c>
      <c r="I534" s="3" t="s">
        <v>6366</v>
      </c>
      <c r="J534" s="3" t="s">
        <v>6367</v>
      </c>
      <c r="K534" s="3" t="s">
        <v>6368</v>
      </c>
    </row>
    <row r="535" s="1" customFormat="1" ht="20" customHeight="1" spans="1:11">
      <c r="A535" s="3" t="s">
        <v>6369</v>
      </c>
      <c r="B535" s="3" t="s">
        <v>6370</v>
      </c>
      <c r="C535" s="3" t="s">
        <v>5123</v>
      </c>
      <c r="D535" s="3" t="s">
        <v>6371</v>
      </c>
      <c r="E535" s="3" t="s">
        <v>5967</v>
      </c>
      <c r="F535" s="3" t="s">
        <v>5688</v>
      </c>
      <c r="G535" s="3" t="s">
        <v>3233</v>
      </c>
      <c r="H535" s="3">
        <v>594</v>
      </c>
      <c r="I535" s="3" t="s">
        <v>6371</v>
      </c>
      <c r="J535" s="3" t="s">
        <v>6372</v>
      </c>
      <c r="K535" s="3" t="s">
        <v>6373</v>
      </c>
    </row>
    <row r="536" s="1" customFormat="1" ht="20" customHeight="1" spans="1:11">
      <c r="A536" s="3" t="s">
        <v>6374</v>
      </c>
      <c r="B536" s="3" t="s">
        <v>6375</v>
      </c>
      <c r="C536" s="3" t="s">
        <v>6376</v>
      </c>
      <c r="D536" s="3" t="s">
        <v>6377</v>
      </c>
      <c r="E536" s="3" t="s">
        <v>6294</v>
      </c>
      <c r="F536" s="3" t="s">
        <v>5763</v>
      </c>
      <c r="G536" s="3" t="s">
        <v>3233</v>
      </c>
      <c r="H536" s="3">
        <v>722</v>
      </c>
      <c r="I536" s="3" t="s">
        <v>6377</v>
      </c>
      <c r="J536" s="3" t="s">
        <v>6378</v>
      </c>
      <c r="K536" s="3" t="s">
        <v>6379</v>
      </c>
    </row>
    <row r="537" s="1" customFormat="1" ht="20" customHeight="1" spans="1:11">
      <c r="A537" s="3" t="s">
        <v>6380</v>
      </c>
      <c r="B537" s="3" t="s">
        <v>6381</v>
      </c>
      <c r="C537" s="3" t="s">
        <v>6382</v>
      </c>
      <c r="D537" s="3" t="s">
        <v>6383</v>
      </c>
      <c r="E537" s="3" t="s">
        <v>6294</v>
      </c>
      <c r="F537" s="3" t="s">
        <v>5967</v>
      </c>
      <c r="G537" s="3" t="s">
        <v>3233</v>
      </c>
      <c r="H537" s="3">
        <v>613</v>
      </c>
      <c r="I537" s="3" t="s">
        <v>6383</v>
      </c>
      <c r="J537" s="3" t="s">
        <v>6384</v>
      </c>
      <c r="K537" s="3" t="s">
        <v>6385</v>
      </c>
    </row>
    <row r="538" s="1" customFormat="1" ht="20" customHeight="1" spans="1:11">
      <c r="A538" s="3" t="s">
        <v>6386</v>
      </c>
      <c r="B538" s="3" t="s">
        <v>6387</v>
      </c>
      <c r="C538" s="3" t="s">
        <v>6388</v>
      </c>
      <c r="D538" s="3" t="s">
        <v>6389</v>
      </c>
      <c r="E538" s="3" t="s">
        <v>3667</v>
      </c>
      <c r="F538" s="3" t="s">
        <v>3668</v>
      </c>
      <c r="G538" s="3" t="s">
        <v>3233</v>
      </c>
      <c r="H538" s="3">
        <v>134</v>
      </c>
      <c r="I538" s="3" t="s">
        <v>6389</v>
      </c>
      <c r="J538" s="3" t="s">
        <v>6390</v>
      </c>
      <c r="K538" s="3" t="s">
        <v>6391</v>
      </c>
    </row>
    <row r="539" s="1" customFormat="1" ht="20" customHeight="1" spans="1:11">
      <c r="A539" s="3" t="s">
        <v>6392</v>
      </c>
      <c r="B539" s="3" t="s">
        <v>6393</v>
      </c>
      <c r="C539" s="3" t="s">
        <v>4851</v>
      </c>
      <c r="D539" s="3" t="s">
        <v>6394</v>
      </c>
      <c r="E539" s="3" t="s">
        <v>5688</v>
      </c>
      <c r="F539" s="3" t="s">
        <v>5536</v>
      </c>
      <c r="G539" s="3" t="s">
        <v>3233</v>
      </c>
      <c r="H539" s="3">
        <v>303</v>
      </c>
      <c r="I539" s="3" t="s">
        <v>6394</v>
      </c>
      <c r="J539" s="3" t="s">
        <v>6395</v>
      </c>
      <c r="K539" s="3" t="s">
        <v>6396</v>
      </c>
    </row>
    <row r="540" s="1" customFormat="1" ht="20" customHeight="1" spans="1:11">
      <c r="A540" s="3" t="s">
        <v>6397</v>
      </c>
      <c r="B540" s="3" t="s">
        <v>6398</v>
      </c>
      <c r="C540" s="3" t="s">
        <v>6399</v>
      </c>
      <c r="D540" s="3" t="s">
        <v>6400</v>
      </c>
      <c r="E540" s="3" t="s">
        <v>3725</v>
      </c>
      <c r="F540" s="3" t="s">
        <v>3268</v>
      </c>
      <c r="G540" s="3" t="s">
        <v>3233</v>
      </c>
      <c r="H540" s="3">
        <v>0</v>
      </c>
      <c r="I540" s="3" t="s">
        <v>6400</v>
      </c>
      <c r="J540" s="3" t="s">
        <v>6401</v>
      </c>
      <c r="K540" s="3" t="s">
        <v>6402</v>
      </c>
    </row>
    <row r="541" s="1" customFormat="1" ht="20" customHeight="1" spans="1:11">
      <c r="A541" s="3" t="s">
        <v>6403</v>
      </c>
      <c r="B541" s="3" t="s">
        <v>6404</v>
      </c>
      <c r="C541" s="3" t="s">
        <v>6405</v>
      </c>
      <c r="D541" s="3" t="s">
        <v>6406</v>
      </c>
      <c r="E541" s="3" t="s">
        <v>3725</v>
      </c>
      <c r="F541" s="3" t="s">
        <v>3460</v>
      </c>
      <c r="G541" s="3" t="s">
        <v>3233</v>
      </c>
      <c r="H541" s="3">
        <v>722</v>
      </c>
      <c r="I541" s="3" t="s">
        <v>6406</v>
      </c>
      <c r="J541" s="3" t="s">
        <v>6407</v>
      </c>
      <c r="K541" s="3" t="s">
        <v>6408</v>
      </c>
    </row>
    <row r="542" s="1" customFormat="1" ht="20" customHeight="1" spans="1:11">
      <c r="A542" s="3" t="s">
        <v>6409</v>
      </c>
      <c r="B542" s="3" t="s">
        <v>6410</v>
      </c>
      <c r="C542" s="3" t="s">
        <v>6411</v>
      </c>
      <c r="D542" s="3" t="s">
        <v>6412</v>
      </c>
      <c r="E542" s="3" t="s">
        <v>5094</v>
      </c>
      <c r="F542" s="3" t="s">
        <v>4942</v>
      </c>
      <c r="G542" s="3" t="s">
        <v>3233</v>
      </c>
      <c r="H542" s="3">
        <v>186</v>
      </c>
      <c r="I542" s="3" t="s">
        <v>6412</v>
      </c>
      <c r="J542" s="3" t="s">
        <v>6413</v>
      </c>
      <c r="K542" s="3" t="s">
        <v>6414</v>
      </c>
    </row>
    <row r="543" s="1" customFormat="1" ht="20" customHeight="1" spans="1:11">
      <c r="A543" s="3" t="s">
        <v>6415</v>
      </c>
      <c r="B543" s="3" t="s">
        <v>6416</v>
      </c>
      <c r="C543" s="3" t="s">
        <v>6417</v>
      </c>
      <c r="D543" s="3" t="s">
        <v>6418</v>
      </c>
      <c r="E543" s="3" t="s">
        <v>6294</v>
      </c>
      <c r="F543" s="3" t="s">
        <v>5967</v>
      </c>
      <c r="G543" s="3" t="s">
        <v>3233</v>
      </c>
      <c r="H543" s="3">
        <v>617</v>
      </c>
      <c r="I543" s="3" t="s">
        <v>6418</v>
      </c>
      <c r="J543" s="3" t="s">
        <v>6419</v>
      </c>
      <c r="K543" s="3" t="s">
        <v>6420</v>
      </c>
    </row>
    <row r="544" s="1" customFormat="1" ht="20" customHeight="1" spans="1:11">
      <c r="A544" s="3" t="s">
        <v>6421</v>
      </c>
      <c r="B544" s="3" t="s">
        <v>6422</v>
      </c>
      <c r="C544" s="3" t="s">
        <v>6423</v>
      </c>
      <c r="D544" s="3" t="s">
        <v>6424</v>
      </c>
      <c r="E544" s="3" t="s">
        <v>5967</v>
      </c>
      <c r="F544" s="3" t="s">
        <v>5763</v>
      </c>
      <c r="G544" s="3" t="s">
        <v>3233</v>
      </c>
      <c r="H544" s="3">
        <v>321</v>
      </c>
      <c r="I544" s="3" t="s">
        <v>6424</v>
      </c>
      <c r="J544" s="3" t="s">
        <v>6425</v>
      </c>
      <c r="K544" s="3" t="s">
        <v>6426</v>
      </c>
    </row>
    <row r="545" s="1" customFormat="1" ht="20" customHeight="1" spans="1:11">
      <c r="A545" s="3" t="s">
        <v>6427</v>
      </c>
      <c r="B545" s="3" t="s">
        <v>6428</v>
      </c>
      <c r="C545" s="3" t="s">
        <v>6122</v>
      </c>
      <c r="D545" s="3" t="s">
        <v>6429</v>
      </c>
      <c r="E545" s="3" t="s">
        <v>4942</v>
      </c>
      <c r="F545" s="3" t="s">
        <v>4550</v>
      </c>
      <c r="G545" s="3" t="s">
        <v>3233</v>
      </c>
      <c r="H545" s="3">
        <v>1326</v>
      </c>
      <c r="I545" s="3" t="s">
        <v>6429</v>
      </c>
      <c r="J545" s="3" t="s">
        <v>6430</v>
      </c>
      <c r="K545" s="3" t="s">
        <v>6431</v>
      </c>
    </row>
    <row r="546" s="1" customFormat="1" ht="20" customHeight="1" spans="1:11">
      <c r="A546" s="3" t="s">
        <v>6432</v>
      </c>
      <c r="B546" s="3" t="s">
        <v>6433</v>
      </c>
      <c r="C546" s="3" t="s">
        <v>6122</v>
      </c>
      <c r="D546" s="3" t="s">
        <v>6434</v>
      </c>
      <c r="E546" s="3" t="s">
        <v>6294</v>
      </c>
      <c r="F546" s="3" t="s">
        <v>5763</v>
      </c>
      <c r="G546" s="3" t="s">
        <v>3233</v>
      </c>
      <c r="H546" s="3">
        <v>1156</v>
      </c>
      <c r="I546" s="3" t="s">
        <v>6435</v>
      </c>
      <c r="J546" s="3" t="s">
        <v>6436</v>
      </c>
      <c r="K546" s="3" t="s">
        <v>6437</v>
      </c>
    </row>
    <row r="547" s="1" customFormat="1" ht="20" customHeight="1" spans="1:11">
      <c r="A547" s="3" t="s">
        <v>6438</v>
      </c>
      <c r="B547" s="3" t="s">
        <v>6439</v>
      </c>
      <c r="C547" s="3" t="s">
        <v>6423</v>
      </c>
      <c r="D547" s="3" t="s">
        <v>6440</v>
      </c>
      <c r="E547" s="3" t="s">
        <v>4670</v>
      </c>
      <c r="F547" s="3" t="s">
        <v>4440</v>
      </c>
      <c r="G547" s="3" t="s">
        <v>3233</v>
      </c>
      <c r="H547" s="3">
        <v>609</v>
      </c>
      <c r="I547" s="3" t="s">
        <v>6440</v>
      </c>
      <c r="J547" s="3" t="s">
        <v>6441</v>
      </c>
      <c r="K547" s="3" t="s">
        <v>6442</v>
      </c>
    </row>
    <row r="548" s="1" customFormat="1" ht="20" customHeight="1" spans="1:11">
      <c r="A548" s="3" t="s">
        <v>6443</v>
      </c>
      <c r="B548" s="3" t="s">
        <v>6444</v>
      </c>
      <c r="C548" s="3" t="s">
        <v>4851</v>
      </c>
      <c r="D548" s="3" t="s">
        <v>6445</v>
      </c>
      <c r="E548" s="3" t="s">
        <v>3667</v>
      </c>
      <c r="F548" s="3" t="s">
        <v>3668</v>
      </c>
      <c r="G548" s="3" t="s">
        <v>3233</v>
      </c>
      <c r="H548" s="3">
        <v>274</v>
      </c>
      <c r="I548" s="3" t="s">
        <v>6445</v>
      </c>
      <c r="J548" s="3" t="s">
        <v>6446</v>
      </c>
      <c r="K548" s="3" t="s">
        <v>6447</v>
      </c>
    </row>
    <row r="549" s="1" customFormat="1" ht="20" customHeight="1" spans="1:11">
      <c r="A549" s="3" t="s">
        <v>6448</v>
      </c>
      <c r="B549" s="3" t="s">
        <v>6449</v>
      </c>
      <c r="C549" s="3" t="s">
        <v>6450</v>
      </c>
      <c r="D549" s="3" t="s">
        <v>6451</v>
      </c>
      <c r="E549" s="3" t="s">
        <v>6294</v>
      </c>
      <c r="F549" s="3" t="s">
        <v>5967</v>
      </c>
      <c r="G549" s="3" t="s">
        <v>3233</v>
      </c>
      <c r="H549" s="3">
        <v>505</v>
      </c>
      <c r="I549" s="3" t="s">
        <v>6451</v>
      </c>
      <c r="J549" s="3" t="s">
        <v>6452</v>
      </c>
      <c r="K549" s="3" t="s">
        <v>6453</v>
      </c>
    </row>
    <row r="550" s="1" customFormat="1" ht="20" customHeight="1" spans="1:11">
      <c r="A550" s="3" t="s">
        <v>6454</v>
      </c>
      <c r="B550" s="3" t="s">
        <v>6455</v>
      </c>
      <c r="C550" s="3" t="s">
        <v>6456</v>
      </c>
      <c r="D550" s="3" t="s">
        <v>6457</v>
      </c>
      <c r="E550" s="3" t="s">
        <v>5967</v>
      </c>
      <c r="F550" s="3" t="s">
        <v>5688</v>
      </c>
      <c r="G550" s="3" t="s">
        <v>3233</v>
      </c>
      <c r="H550" s="3">
        <v>284</v>
      </c>
      <c r="I550" s="3" t="s">
        <v>6457</v>
      </c>
      <c r="J550" s="3" t="s">
        <v>6458</v>
      </c>
      <c r="K550" s="3" t="s">
        <v>6459</v>
      </c>
    </row>
    <row r="551" s="1" customFormat="1" ht="20" customHeight="1" spans="1:11">
      <c r="A551" s="3" t="s">
        <v>6460</v>
      </c>
      <c r="B551" s="3" t="s">
        <v>6461</v>
      </c>
      <c r="C551" s="3" t="s">
        <v>6462</v>
      </c>
      <c r="D551" s="3" t="s">
        <v>6463</v>
      </c>
      <c r="E551" s="3" t="s">
        <v>4440</v>
      </c>
      <c r="F551" s="3" t="s">
        <v>4082</v>
      </c>
      <c r="G551" s="3" t="s">
        <v>3233</v>
      </c>
      <c r="H551" s="3">
        <v>256</v>
      </c>
      <c r="I551" s="3" t="s">
        <v>6463</v>
      </c>
      <c r="J551" s="3" t="s">
        <v>6464</v>
      </c>
      <c r="K551" s="3" t="s">
        <v>6465</v>
      </c>
    </row>
    <row r="552" s="1" customFormat="1" ht="20" customHeight="1" spans="1:11">
      <c r="A552" s="3" t="s">
        <v>6466</v>
      </c>
      <c r="B552" s="3" t="s">
        <v>6467</v>
      </c>
      <c r="C552" s="3" t="s">
        <v>6468</v>
      </c>
      <c r="D552" s="3" t="s">
        <v>6469</v>
      </c>
      <c r="E552" s="3" t="s">
        <v>3667</v>
      </c>
      <c r="F552" s="3" t="s">
        <v>3668</v>
      </c>
      <c r="G552" s="3" t="s">
        <v>3233</v>
      </c>
      <c r="H552" s="3">
        <v>1100</v>
      </c>
      <c r="I552" s="3" t="s">
        <v>6469</v>
      </c>
      <c r="J552" s="3" t="s">
        <v>6470</v>
      </c>
      <c r="K552" s="3" t="s">
        <v>6471</v>
      </c>
    </row>
    <row r="553" s="1" customFormat="1" ht="20" customHeight="1" spans="1:11">
      <c r="A553" s="3" t="s">
        <v>6472</v>
      </c>
      <c r="B553" s="3" t="s">
        <v>6473</v>
      </c>
      <c r="C553" s="3" t="s">
        <v>6474</v>
      </c>
      <c r="D553" s="3" t="s">
        <v>6475</v>
      </c>
      <c r="E553" s="3" t="s">
        <v>5094</v>
      </c>
      <c r="F553" s="3" t="s">
        <v>4782</v>
      </c>
      <c r="G553" s="3" t="s">
        <v>3233</v>
      </c>
      <c r="H553" s="3">
        <v>538</v>
      </c>
      <c r="I553" s="3" t="s">
        <v>6475</v>
      </c>
      <c r="J553" s="3" t="s">
        <v>6476</v>
      </c>
      <c r="K553" s="3" t="s">
        <v>6477</v>
      </c>
    </row>
    <row r="554" s="1" customFormat="1" ht="20" customHeight="1" spans="1:11">
      <c r="A554" s="3" t="s">
        <v>6478</v>
      </c>
      <c r="B554" s="3" t="s">
        <v>6479</v>
      </c>
      <c r="C554" s="3" t="s">
        <v>6480</v>
      </c>
      <c r="D554" s="3" t="s">
        <v>6481</v>
      </c>
      <c r="E554" s="3" t="s">
        <v>6294</v>
      </c>
      <c r="F554" s="3" t="s">
        <v>5967</v>
      </c>
      <c r="G554" s="3" t="s">
        <v>3233</v>
      </c>
      <c r="H554" s="3">
        <v>143</v>
      </c>
      <c r="I554" s="3" t="s">
        <v>6481</v>
      </c>
      <c r="J554" s="3" t="s">
        <v>6482</v>
      </c>
      <c r="K554" s="3" t="s">
        <v>6483</v>
      </c>
    </row>
    <row r="555" s="1" customFormat="1" ht="20" customHeight="1" spans="1:11">
      <c r="A555" s="3" t="s">
        <v>6484</v>
      </c>
      <c r="B555" s="3" t="s">
        <v>6485</v>
      </c>
      <c r="C555" s="3" t="s">
        <v>6486</v>
      </c>
      <c r="D555" s="3" t="s">
        <v>6487</v>
      </c>
      <c r="E555" s="3" t="s">
        <v>5536</v>
      </c>
      <c r="F555" s="3" t="s">
        <v>5289</v>
      </c>
      <c r="G555" s="3" t="s">
        <v>3233</v>
      </c>
      <c r="H555" s="3">
        <v>190</v>
      </c>
      <c r="I555" s="3" t="s">
        <v>6487</v>
      </c>
      <c r="J555" s="3" t="s">
        <v>6488</v>
      </c>
      <c r="K555" s="3" t="s">
        <v>6489</v>
      </c>
    </row>
    <row r="556" s="1" customFormat="1" ht="20" customHeight="1" spans="1:11">
      <c r="A556" s="3" t="s">
        <v>6490</v>
      </c>
      <c r="B556" s="3" t="s">
        <v>6491</v>
      </c>
      <c r="C556" s="3" t="s">
        <v>6075</v>
      </c>
      <c r="D556" s="3" t="s">
        <v>6492</v>
      </c>
      <c r="E556" s="3" t="s">
        <v>5536</v>
      </c>
      <c r="F556" s="3" t="s">
        <v>5094</v>
      </c>
      <c r="G556" s="3" t="s">
        <v>3233</v>
      </c>
      <c r="H556" s="3">
        <v>252</v>
      </c>
      <c r="I556" s="3" t="s">
        <v>6492</v>
      </c>
      <c r="J556" s="3" t="s">
        <v>6493</v>
      </c>
      <c r="K556" s="3" t="s">
        <v>6494</v>
      </c>
    </row>
    <row r="557" s="1" customFormat="1" ht="20" customHeight="1" spans="1:11">
      <c r="A557" s="3" t="s">
        <v>6495</v>
      </c>
      <c r="B557" s="3" t="s">
        <v>6496</v>
      </c>
      <c r="C557" s="3" t="s">
        <v>6128</v>
      </c>
      <c r="D557" s="3" t="s">
        <v>6497</v>
      </c>
      <c r="E557" s="3" t="s">
        <v>6294</v>
      </c>
      <c r="F557" s="3" t="s">
        <v>5967</v>
      </c>
      <c r="G557" s="3" t="s">
        <v>3233</v>
      </c>
      <c r="H557" s="3">
        <v>505</v>
      </c>
      <c r="I557" s="3" t="s">
        <v>6497</v>
      </c>
      <c r="J557" s="3" t="s">
        <v>6498</v>
      </c>
      <c r="K557" s="3" t="s">
        <v>6499</v>
      </c>
    </row>
    <row r="558" s="1" customFormat="1" ht="20" customHeight="1" spans="1:11">
      <c r="A558" s="3" t="s">
        <v>6500</v>
      </c>
      <c r="B558" s="3" t="s">
        <v>6501</v>
      </c>
      <c r="C558" s="3" t="s">
        <v>6502</v>
      </c>
      <c r="D558" s="3" t="s">
        <v>6503</v>
      </c>
      <c r="E558" s="3" t="s">
        <v>6294</v>
      </c>
      <c r="F558" s="3" t="s">
        <v>5967</v>
      </c>
      <c r="G558" s="3" t="s">
        <v>3233</v>
      </c>
      <c r="H558" s="3">
        <v>54</v>
      </c>
      <c r="I558" s="3" t="s">
        <v>6503</v>
      </c>
      <c r="J558" s="3" t="s">
        <v>6504</v>
      </c>
      <c r="K558" s="3" t="s">
        <v>6505</v>
      </c>
    </row>
    <row r="559" s="1" customFormat="1" ht="20" customHeight="1" spans="1:11">
      <c r="A559" s="3" t="s">
        <v>6506</v>
      </c>
      <c r="B559" s="3" t="s">
        <v>6507</v>
      </c>
      <c r="C559" s="3" t="s">
        <v>6508</v>
      </c>
      <c r="D559" s="3" t="s">
        <v>6509</v>
      </c>
      <c r="E559" s="3" t="s">
        <v>5094</v>
      </c>
      <c r="F559" s="3" t="s">
        <v>4942</v>
      </c>
      <c r="G559" s="3" t="s">
        <v>3233</v>
      </c>
      <c r="H559" s="3">
        <v>237</v>
      </c>
      <c r="I559" s="3" t="s">
        <v>6509</v>
      </c>
      <c r="J559" s="3" t="s">
        <v>6510</v>
      </c>
      <c r="K559" s="3" t="s">
        <v>6511</v>
      </c>
    </row>
    <row r="560" s="1" customFormat="1" ht="20" customHeight="1" spans="1:11">
      <c r="A560" s="3" t="s">
        <v>6512</v>
      </c>
      <c r="B560" s="3" t="s">
        <v>6513</v>
      </c>
      <c r="C560" s="3" t="s">
        <v>6514</v>
      </c>
      <c r="D560" s="3" t="s">
        <v>6515</v>
      </c>
      <c r="E560" s="3" t="s">
        <v>6294</v>
      </c>
      <c r="F560" s="3" t="s">
        <v>5536</v>
      </c>
      <c r="G560" s="3" t="s">
        <v>3233</v>
      </c>
      <c r="H560" s="3">
        <v>372</v>
      </c>
      <c r="I560" s="3" t="s">
        <v>6515</v>
      </c>
      <c r="J560" s="3" t="s">
        <v>6516</v>
      </c>
      <c r="K560" s="3" t="s">
        <v>6517</v>
      </c>
    </row>
    <row r="561" s="1" customFormat="1" ht="20" customHeight="1" spans="1:11">
      <c r="A561" s="3" t="s">
        <v>6518</v>
      </c>
      <c r="B561" s="3" t="s">
        <v>6519</v>
      </c>
      <c r="C561" s="3" t="s">
        <v>6520</v>
      </c>
      <c r="D561" s="3" t="s">
        <v>6521</v>
      </c>
      <c r="E561" s="3" t="s">
        <v>4440</v>
      </c>
      <c r="F561" s="3" t="s">
        <v>3981</v>
      </c>
      <c r="G561" s="3" t="s">
        <v>3233</v>
      </c>
      <c r="H561" s="3">
        <v>162</v>
      </c>
      <c r="I561" s="3" t="s">
        <v>6521</v>
      </c>
      <c r="J561" s="3" t="s">
        <v>6522</v>
      </c>
      <c r="K561" s="3" t="s">
        <v>6523</v>
      </c>
    </row>
    <row r="562" s="1" customFormat="1" ht="20" customHeight="1" spans="1:11">
      <c r="A562" s="3" t="s">
        <v>6524</v>
      </c>
      <c r="B562" s="3" t="s">
        <v>6525</v>
      </c>
      <c r="C562" s="3" t="s">
        <v>6526</v>
      </c>
      <c r="D562" s="3" t="s">
        <v>6527</v>
      </c>
      <c r="E562" s="3" t="s">
        <v>5289</v>
      </c>
      <c r="F562" s="3" t="s">
        <v>5094</v>
      </c>
      <c r="G562" s="3" t="s">
        <v>3233</v>
      </c>
      <c r="H562" s="3">
        <v>0</v>
      </c>
      <c r="I562" s="3" t="s">
        <v>6527</v>
      </c>
      <c r="J562" s="3" t="s">
        <v>6528</v>
      </c>
      <c r="K562" s="3" t="s">
        <v>6529</v>
      </c>
    </row>
    <row r="563" s="1" customFormat="1" ht="20" customHeight="1" spans="1:11">
      <c r="A563" s="3" t="s">
        <v>6530</v>
      </c>
      <c r="B563" s="3" t="s">
        <v>6531</v>
      </c>
      <c r="C563" s="3" t="s">
        <v>6532</v>
      </c>
      <c r="D563" s="3" t="s">
        <v>6533</v>
      </c>
      <c r="E563" s="3" t="s">
        <v>6294</v>
      </c>
      <c r="F563" s="3" t="s">
        <v>5967</v>
      </c>
      <c r="G563" s="3" t="s">
        <v>3233</v>
      </c>
      <c r="H563" s="3">
        <v>133</v>
      </c>
      <c r="I563" s="3" t="s">
        <v>6533</v>
      </c>
      <c r="J563" s="3" t="s">
        <v>6534</v>
      </c>
      <c r="K563" s="3" t="s">
        <v>6535</v>
      </c>
    </row>
    <row r="564" s="1" customFormat="1" ht="20" customHeight="1" spans="1:11">
      <c r="A564" s="3" t="s">
        <v>6536</v>
      </c>
      <c r="B564" s="3" t="s">
        <v>6537</v>
      </c>
      <c r="C564" s="3" t="s">
        <v>6538</v>
      </c>
      <c r="D564" s="3" t="s">
        <v>6539</v>
      </c>
      <c r="E564" s="3" t="s">
        <v>3725</v>
      </c>
      <c r="F564" s="3" t="s">
        <v>3667</v>
      </c>
      <c r="G564" s="3" t="s">
        <v>3233</v>
      </c>
      <c r="H564" s="3">
        <v>333</v>
      </c>
      <c r="I564" s="3" t="s">
        <v>6539</v>
      </c>
      <c r="J564" s="3" t="s">
        <v>6540</v>
      </c>
      <c r="K564" s="3" t="s">
        <v>6541</v>
      </c>
    </row>
    <row r="565" s="1" customFormat="1" ht="20" customHeight="1" spans="1:11">
      <c r="A565" s="3" t="s">
        <v>6542</v>
      </c>
      <c r="B565" s="3" t="s">
        <v>6543</v>
      </c>
      <c r="C565" s="3" t="s">
        <v>6544</v>
      </c>
      <c r="D565" s="3" t="s">
        <v>6545</v>
      </c>
      <c r="E565" s="3" t="s">
        <v>4440</v>
      </c>
      <c r="F565" s="3" t="s">
        <v>4250</v>
      </c>
      <c r="G565" s="3" t="s">
        <v>3233</v>
      </c>
      <c r="H565" s="3">
        <v>101</v>
      </c>
      <c r="I565" s="3" t="s">
        <v>6545</v>
      </c>
      <c r="J565" s="3" t="s">
        <v>6546</v>
      </c>
      <c r="K565" s="3" t="s">
        <v>6547</v>
      </c>
    </row>
    <row r="566" s="1" customFormat="1" ht="20" customHeight="1" spans="1:11">
      <c r="A566" s="3" t="s">
        <v>6548</v>
      </c>
      <c r="B566" s="3" t="s">
        <v>6549</v>
      </c>
      <c r="C566" s="3" t="s">
        <v>6075</v>
      </c>
      <c r="D566" s="3" t="s">
        <v>6550</v>
      </c>
      <c r="E566" s="3" t="s">
        <v>5289</v>
      </c>
      <c r="F566" s="3" t="s">
        <v>5094</v>
      </c>
      <c r="G566" s="3" t="s">
        <v>3233</v>
      </c>
      <c r="H566" s="3">
        <v>116</v>
      </c>
      <c r="I566" s="3" t="s">
        <v>6550</v>
      </c>
      <c r="J566" s="3" t="s">
        <v>6551</v>
      </c>
      <c r="K566" s="3" t="s">
        <v>6552</v>
      </c>
    </row>
    <row r="567" s="1" customFormat="1" ht="20" customHeight="1" spans="1:11">
      <c r="A567" s="3" t="s">
        <v>6553</v>
      </c>
      <c r="B567" s="3" t="s">
        <v>6554</v>
      </c>
      <c r="C567" s="3" t="s">
        <v>6555</v>
      </c>
      <c r="D567" s="3" t="s">
        <v>6556</v>
      </c>
      <c r="E567" s="3" t="s">
        <v>4440</v>
      </c>
      <c r="F567" s="3" t="s">
        <v>4082</v>
      </c>
      <c r="G567" s="3" t="s">
        <v>3233</v>
      </c>
      <c r="H567" s="3">
        <v>214</v>
      </c>
      <c r="I567" s="3" t="s">
        <v>6556</v>
      </c>
      <c r="J567" s="3" t="s">
        <v>6557</v>
      </c>
      <c r="K567" s="3" t="s">
        <v>6558</v>
      </c>
    </row>
    <row r="568" s="1" customFormat="1" ht="20" customHeight="1" spans="1:11">
      <c r="A568" s="3" t="s">
        <v>6559</v>
      </c>
      <c r="B568" s="3" t="s">
        <v>6560</v>
      </c>
      <c r="C568" s="3" t="s">
        <v>6561</v>
      </c>
      <c r="D568" s="3" t="s">
        <v>6562</v>
      </c>
      <c r="E568" s="3" t="s">
        <v>4440</v>
      </c>
      <c r="F568" s="3" t="s">
        <v>4250</v>
      </c>
      <c r="G568" s="3" t="s">
        <v>3233</v>
      </c>
      <c r="H568" s="3">
        <v>662</v>
      </c>
      <c r="I568" s="3" t="s">
        <v>6562</v>
      </c>
      <c r="J568" s="3" t="s">
        <v>6563</v>
      </c>
      <c r="K568" s="3" t="s">
        <v>6564</v>
      </c>
    </row>
    <row r="569" s="1" customFormat="1" ht="20" customHeight="1" spans="1:11">
      <c r="A569" s="3" t="s">
        <v>6565</v>
      </c>
      <c r="B569" s="3" t="s">
        <v>6566</v>
      </c>
      <c r="C569" s="3" t="s">
        <v>6567</v>
      </c>
      <c r="D569" s="3" t="s">
        <v>6568</v>
      </c>
      <c r="E569" s="3" t="s">
        <v>6569</v>
      </c>
      <c r="F569" s="3" t="s">
        <v>6294</v>
      </c>
      <c r="G569" s="3" t="s">
        <v>3233</v>
      </c>
      <c r="H569" s="3">
        <v>681</v>
      </c>
      <c r="I569" s="3" t="s">
        <v>6568</v>
      </c>
      <c r="J569" s="3" t="s">
        <v>6570</v>
      </c>
      <c r="K569" s="3" t="s">
        <v>6571</v>
      </c>
    </row>
    <row r="570" s="1" customFormat="1" ht="20" customHeight="1" spans="1:11">
      <c r="A570" s="3" t="s">
        <v>6572</v>
      </c>
      <c r="B570" s="3" t="s">
        <v>6573</v>
      </c>
      <c r="C570" s="3" t="s">
        <v>6151</v>
      </c>
      <c r="D570" s="3" t="s">
        <v>6574</v>
      </c>
      <c r="E570" s="3" t="s">
        <v>6575</v>
      </c>
      <c r="F570" s="3" t="s">
        <v>6569</v>
      </c>
      <c r="G570" s="3" t="s">
        <v>3233</v>
      </c>
      <c r="H570" s="3">
        <v>101</v>
      </c>
      <c r="I570" s="3" t="s">
        <v>6574</v>
      </c>
      <c r="J570" s="3" t="s">
        <v>6576</v>
      </c>
      <c r="K570" s="3" t="s">
        <v>6577</v>
      </c>
    </row>
    <row r="571" s="1" customFormat="1" ht="20" customHeight="1" spans="1:11">
      <c r="A571" s="3" t="s">
        <v>6578</v>
      </c>
      <c r="B571" s="3" t="s">
        <v>6579</v>
      </c>
      <c r="C571" s="3" t="s">
        <v>3412</v>
      </c>
      <c r="D571" s="3" t="s">
        <v>6580</v>
      </c>
      <c r="E571" s="3" t="s">
        <v>6575</v>
      </c>
      <c r="F571" s="3" t="s">
        <v>6569</v>
      </c>
      <c r="G571" s="3" t="s">
        <v>3233</v>
      </c>
      <c r="H571" s="3">
        <v>116</v>
      </c>
      <c r="I571" s="3" t="s">
        <v>6580</v>
      </c>
      <c r="J571" s="3" t="s">
        <v>6581</v>
      </c>
      <c r="K571" s="3" t="s">
        <v>6582</v>
      </c>
    </row>
    <row r="572" s="1" customFormat="1" ht="20" customHeight="1" spans="1:11">
      <c r="A572" s="3" t="s">
        <v>6583</v>
      </c>
      <c r="B572" s="3" t="s">
        <v>6584</v>
      </c>
      <c r="C572" s="3" t="s">
        <v>6585</v>
      </c>
      <c r="D572" s="3" t="s">
        <v>6586</v>
      </c>
      <c r="E572" s="3" t="s">
        <v>6587</v>
      </c>
      <c r="F572" s="3" t="s">
        <v>6588</v>
      </c>
      <c r="G572" s="3" t="s">
        <v>3233</v>
      </c>
      <c r="H572" s="3">
        <v>633</v>
      </c>
      <c r="I572" s="3" t="s">
        <v>6589</v>
      </c>
      <c r="J572" s="3" t="s">
        <v>6590</v>
      </c>
      <c r="K572" s="3" t="s">
        <v>6591</v>
      </c>
    </row>
    <row r="573" s="1" customFormat="1" ht="20" customHeight="1" spans="1:11">
      <c r="A573" s="3" t="s">
        <v>6592</v>
      </c>
      <c r="B573" s="3" t="s">
        <v>6593</v>
      </c>
      <c r="C573" s="3" t="s">
        <v>6594</v>
      </c>
      <c r="D573" s="3" t="s">
        <v>6595</v>
      </c>
      <c r="E573" s="3" t="s">
        <v>6575</v>
      </c>
      <c r="F573" s="3" t="s">
        <v>6569</v>
      </c>
      <c r="G573" s="3" t="s">
        <v>3233</v>
      </c>
      <c r="H573" s="3">
        <v>219</v>
      </c>
      <c r="I573" s="3" t="s">
        <v>6595</v>
      </c>
      <c r="J573" s="3" t="s">
        <v>6596</v>
      </c>
      <c r="K573" s="3" t="s">
        <v>6597</v>
      </c>
    </row>
    <row r="574" s="1" customFormat="1" ht="20" customHeight="1" spans="1:11">
      <c r="A574" s="3" t="s">
        <v>6598</v>
      </c>
      <c r="B574" s="3" t="s">
        <v>6599</v>
      </c>
      <c r="C574" s="3" t="s">
        <v>6600</v>
      </c>
      <c r="D574" s="3" t="s">
        <v>6601</v>
      </c>
      <c r="E574" s="3" t="s">
        <v>4440</v>
      </c>
      <c r="F574" s="3" t="s">
        <v>4082</v>
      </c>
      <c r="G574" s="3" t="s">
        <v>3233</v>
      </c>
      <c r="H574" s="3">
        <v>428</v>
      </c>
      <c r="I574" s="3" t="s">
        <v>6601</v>
      </c>
      <c r="J574" s="3" t="s">
        <v>6602</v>
      </c>
      <c r="K574" s="3" t="s">
        <v>6603</v>
      </c>
    </row>
    <row r="575" s="1" customFormat="1" ht="20" customHeight="1" spans="1:11">
      <c r="A575" s="3" t="s">
        <v>6604</v>
      </c>
      <c r="B575" s="3" t="s">
        <v>6605</v>
      </c>
      <c r="C575" s="3" t="s">
        <v>6606</v>
      </c>
      <c r="D575" s="3" t="s">
        <v>6607</v>
      </c>
      <c r="E575" s="3" t="s">
        <v>4440</v>
      </c>
      <c r="F575" s="3" t="s">
        <v>4082</v>
      </c>
      <c r="G575" s="3" t="s">
        <v>3233</v>
      </c>
      <c r="H575" s="3">
        <v>340</v>
      </c>
      <c r="I575" s="3" t="s">
        <v>6607</v>
      </c>
      <c r="J575" s="3" t="s">
        <v>6608</v>
      </c>
      <c r="K575" s="3" t="s">
        <v>6609</v>
      </c>
    </row>
    <row r="576" s="1" customFormat="1" ht="20" customHeight="1" spans="1:11">
      <c r="A576" s="3" t="s">
        <v>6610</v>
      </c>
      <c r="B576" s="3" t="s">
        <v>6611</v>
      </c>
      <c r="C576" s="3" t="s">
        <v>6612</v>
      </c>
      <c r="D576" s="3" t="s">
        <v>6613</v>
      </c>
      <c r="E576" s="3" t="s">
        <v>6588</v>
      </c>
      <c r="F576" s="3" t="s">
        <v>5967</v>
      </c>
      <c r="G576" s="3" t="s">
        <v>3233</v>
      </c>
      <c r="H576" s="3">
        <v>258</v>
      </c>
      <c r="I576" s="3" t="s">
        <v>6613</v>
      </c>
      <c r="J576" s="3" t="s">
        <v>6614</v>
      </c>
      <c r="K576" s="3" t="s">
        <v>6615</v>
      </c>
    </row>
    <row r="577" s="1" customFormat="1" ht="20" customHeight="1" spans="1:11">
      <c r="A577" s="3" t="s">
        <v>6616</v>
      </c>
      <c r="B577" s="3" t="s">
        <v>6617</v>
      </c>
      <c r="C577" s="3" t="s">
        <v>6618</v>
      </c>
      <c r="D577" s="3" t="s">
        <v>6619</v>
      </c>
      <c r="E577" s="3" t="s">
        <v>6587</v>
      </c>
      <c r="F577" s="3" t="s">
        <v>6294</v>
      </c>
      <c r="G577" s="3" t="s">
        <v>3233</v>
      </c>
      <c r="H577" s="3">
        <v>3076</v>
      </c>
      <c r="I577" s="3" t="s">
        <v>6619</v>
      </c>
      <c r="J577" s="3" t="s">
        <v>6620</v>
      </c>
      <c r="K577" s="3" t="s">
        <v>6621</v>
      </c>
    </row>
    <row r="578" s="1" customFormat="1" ht="20" customHeight="1" spans="1:11">
      <c r="A578" s="3" t="s">
        <v>6622</v>
      </c>
      <c r="B578" s="3" t="s">
        <v>6623</v>
      </c>
      <c r="C578" s="3" t="s">
        <v>6624</v>
      </c>
      <c r="D578" s="3" t="s">
        <v>6625</v>
      </c>
      <c r="E578" s="3" t="s">
        <v>6587</v>
      </c>
      <c r="F578" s="3" t="s">
        <v>6294</v>
      </c>
      <c r="G578" s="3" t="s">
        <v>3233</v>
      </c>
      <c r="H578" s="3">
        <v>610</v>
      </c>
      <c r="I578" s="3" t="s">
        <v>6625</v>
      </c>
      <c r="J578" s="3" t="s">
        <v>6626</v>
      </c>
      <c r="K578" s="3" t="s">
        <v>6627</v>
      </c>
    </row>
    <row r="579" s="1" customFormat="1" ht="20" customHeight="1" spans="1:11">
      <c r="A579" s="3" t="s">
        <v>6628</v>
      </c>
      <c r="B579" s="3" t="s">
        <v>6629</v>
      </c>
      <c r="C579" s="3" t="s">
        <v>6630</v>
      </c>
      <c r="D579" s="3" t="s">
        <v>6631</v>
      </c>
      <c r="E579" s="3" t="s">
        <v>6575</v>
      </c>
      <c r="F579" s="3" t="s">
        <v>6569</v>
      </c>
      <c r="G579" s="3" t="s">
        <v>3233</v>
      </c>
      <c r="H579" s="3">
        <v>578</v>
      </c>
      <c r="I579" s="3" t="s">
        <v>6631</v>
      </c>
      <c r="J579" s="3" t="s">
        <v>6632</v>
      </c>
      <c r="K579" s="3" t="s">
        <v>6633</v>
      </c>
    </row>
    <row r="580" s="1" customFormat="1" ht="20" customHeight="1" spans="1:11">
      <c r="A580" s="3" t="s">
        <v>6634</v>
      </c>
      <c r="B580" s="3" t="s">
        <v>6635</v>
      </c>
      <c r="C580" s="3" t="s">
        <v>6636</v>
      </c>
      <c r="D580" s="3" t="s">
        <v>6637</v>
      </c>
      <c r="E580" s="3" t="s">
        <v>4440</v>
      </c>
      <c r="F580" s="3" t="s">
        <v>4082</v>
      </c>
      <c r="G580" s="3" t="s">
        <v>3233</v>
      </c>
      <c r="H580" s="3">
        <v>144</v>
      </c>
      <c r="I580" s="3" t="s">
        <v>6637</v>
      </c>
      <c r="J580" s="3" t="s">
        <v>6638</v>
      </c>
      <c r="K580" s="3" t="s">
        <v>6639</v>
      </c>
    </row>
    <row r="581" s="1" customFormat="1" ht="20" customHeight="1" spans="1:11">
      <c r="A581" s="3" t="s">
        <v>6640</v>
      </c>
      <c r="B581" s="3" t="s">
        <v>6641</v>
      </c>
      <c r="C581" s="3" t="s">
        <v>6630</v>
      </c>
      <c r="D581" s="3" t="s">
        <v>6642</v>
      </c>
      <c r="E581" s="3" t="s">
        <v>6575</v>
      </c>
      <c r="F581" s="3" t="s">
        <v>6569</v>
      </c>
      <c r="G581" s="3" t="s">
        <v>3233</v>
      </c>
      <c r="H581" s="3">
        <v>624</v>
      </c>
      <c r="I581" s="3" t="s">
        <v>6642</v>
      </c>
      <c r="J581" s="3" t="s">
        <v>6632</v>
      </c>
      <c r="K581" s="3" t="s">
        <v>6643</v>
      </c>
    </row>
    <row r="582" s="1" customFormat="1" ht="20" customHeight="1" spans="1:11">
      <c r="A582" s="3" t="s">
        <v>6644</v>
      </c>
      <c r="B582" s="3" t="s">
        <v>6645</v>
      </c>
      <c r="C582" s="3" t="s">
        <v>6646</v>
      </c>
      <c r="D582" s="3" t="s">
        <v>6647</v>
      </c>
      <c r="E582" s="3" t="s">
        <v>6575</v>
      </c>
      <c r="F582" s="3" t="s">
        <v>6569</v>
      </c>
      <c r="G582" s="3" t="s">
        <v>3233</v>
      </c>
      <c r="H582" s="3">
        <v>140</v>
      </c>
      <c r="I582" s="3" t="s">
        <v>6647</v>
      </c>
      <c r="J582" s="3" t="s">
        <v>6648</v>
      </c>
      <c r="K582" s="3" t="s">
        <v>6649</v>
      </c>
    </row>
    <row r="583" s="1" customFormat="1" ht="20" customHeight="1" spans="1:11">
      <c r="A583" s="3" t="s">
        <v>6650</v>
      </c>
      <c r="B583" s="3" t="s">
        <v>6651</v>
      </c>
      <c r="C583" s="3" t="s">
        <v>6652</v>
      </c>
      <c r="D583" s="3" t="s">
        <v>6653</v>
      </c>
      <c r="E583" s="3" t="s">
        <v>6569</v>
      </c>
      <c r="F583" s="3" t="s">
        <v>6587</v>
      </c>
      <c r="G583" s="3" t="s">
        <v>3233</v>
      </c>
      <c r="H583" s="3">
        <v>744</v>
      </c>
      <c r="I583" s="3" t="s">
        <v>6653</v>
      </c>
      <c r="J583" s="3" t="s">
        <v>6654</v>
      </c>
      <c r="K583" s="3" t="s">
        <v>6655</v>
      </c>
    </row>
    <row r="584" s="1" customFormat="1" ht="20" customHeight="1" spans="1:11">
      <c r="A584" s="3" t="s">
        <v>6656</v>
      </c>
      <c r="B584" s="3" t="s">
        <v>6657</v>
      </c>
      <c r="C584" s="3" t="s">
        <v>5422</v>
      </c>
      <c r="D584" s="3" t="s">
        <v>6658</v>
      </c>
      <c r="E584" s="3" t="s">
        <v>6569</v>
      </c>
      <c r="F584" s="3" t="s">
        <v>6294</v>
      </c>
      <c r="G584" s="3" t="s">
        <v>3233</v>
      </c>
      <c r="H584" s="3">
        <v>3216</v>
      </c>
      <c r="I584" s="3" t="s">
        <v>6658</v>
      </c>
      <c r="J584" s="3" t="s">
        <v>6659</v>
      </c>
      <c r="K584" s="3" t="s">
        <v>6660</v>
      </c>
    </row>
    <row r="585" s="1" customFormat="1" ht="20" customHeight="1" spans="1:11">
      <c r="A585" s="3" t="s">
        <v>6661</v>
      </c>
      <c r="B585" s="3" t="s">
        <v>6662</v>
      </c>
      <c r="C585" s="3" t="s">
        <v>6663</v>
      </c>
      <c r="D585" s="3" t="s">
        <v>6664</v>
      </c>
      <c r="E585" s="3" t="s">
        <v>4440</v>
      </c>
      <c r="F585" s="3" t="s">
        <v>4250</v>
      </c>
      <c r="G585" s="3" t="s">
        <v>3233</v>
      </c>
      <c r="H585" s="3">
        <v>202</v>
      </c>
      <c r="I585" s="3" t="s">
        <v>6664</v>
      </c>
      <c r="J585" s="3" t="s">
        <v>6665</v>
      </c>
      <c r="K585" s="3" t="s">
        <v>6666</v>
      </c>
    </row>
    <row r="586" s="1" customFormat="1" ht="20" customHeight="1" spans="1:11">
      <c r="A586" s="3" t="s">
        <v>6667</v>
      </c>
      <c r="B586" s="3" t="s">
        <v>6668</v>
      </c>
      <c r="C586" s="3" t="s">
        <v>6669</v>
      </c>
      <c r="D586" s="3" t="s">
        <v>3346</v>
      </c>
      <c r="E586" s="3" t="s">
        <v>6575</v>
      </c>
      <c r="F586" s="3" t="s">
        <v>6569</v>
      </c>
      <c r="G586" s="3" t="s">
        <v>3233</v>
      </c>
      <c r="H586" s="3">
        <v>280</v>
      </c>
      <c r="I586" s="3" t="s">
        <v>3346</v>
      </c>
      <c r="J586" s="3" t="s">
        <v>6670</v>
      </c>
      <c r="K586" s="3" t="s">
        <v>6671</v>
      </c>
    </row>
    <row r="587" s="1" customFormat="1" ht="20" customHeight="1" spans="1:11">
      <c r="A587" s="3" t="s">
        <v>6672</v>
      </c>
      <c r="B587" s="3" t="s">
        <v>6673</v>
      </c>
      <c r="C587" s="3" t="s">
        <v>6674</v>
      </c>
      <c r="D587" s="3" t="s">
        <v>6675</v>
      </c>
      <c r="E587" s="3" t="s">
        <v>6575</v>
      </c>
      <c r="F587" s="3" t="s">
        <v>6569</v>
      </c>
      <c r="G587" s="3" t="s">
        <v>3233</v>
      </c>
      <c r="H587" s="3">
        <v>773</v>
      </c>
      <c r="I587" s="3" t="s">
        <v>6675</v>
      </c>
      <c r="J587" s="3" t="s">
        <v>6676</v>
      </c>
      <c r="K587" s="3" t="s">
        <v>6677</v>
      </c>
    </row>
    <row r="588" s="1" customFormat="1" ht="20" customHeight="1" spans="1:11">
      <c r="A588" s="3" t="s">
        <v>6678</v>
      </c>
      <c r="B588" s="3" t="s">
        <v>6679</v>
      </c>
      <c r="C588" s="3" t="s">
        <v>6680</v>
      </c>
      <c r="D588" s="3" t="s">
        <v>6681</v>
      </c>
      <c r="E588" s="3" t="s">
        <v>4440</v>
      </c>
      <c r="F588" s="3" t="s">
        <v>4082</v>
      </c>
      <c r="G588" s="3" t="s">
        <v>3233</v>
      </c>
      <c r="H588" s="3">
        <v>592</v>
      </c>
      <c r="I588" s="3" t="s">
        <v>6681</v>
      </c>
      <c r="J588" s="3" t="s">
        <v>6682</v>
      </c>
      <c r="K588" s="3" t="s">
        <v>6683</v>
      </c>
    </row>
    <row r="589" s="1" customFormat="1" ht="20" customHeight="1" spans="1:11">
      <c r="A589" s="3" t="s">
        <v>6684</v>
      </c>
      <c r="B589" s="3" t="s">
        <v>6685</v>
      </c>
      <c r="C589" s="3" t="s">
        <v>6686</v>
      </c>
      <c r="D589" s="3" t="s">
        <v>6687</v>
      </c>
      <c r="E589" s="3" t="s">
        <v>4440</v>
      </c>
      <c r="F589" s="3" t="s">
        <v>4082</v>
      </c>
      <c r="G589" s="3" t="s">
        <v>3233</v>
      </c>
      <c r="H589" s="3">
        <v>256</v>
      </c>
      <c r="I589" s="3" t="s">
        <v>6687</v>
      </c>
      <c r="J589" s="3" t="s">
        <v>6688</v>
      </c>
      <c r="K589" s="3" t="s">
        <v>6689</v>
      </c>
    </row>
    <row r="590" s="1" customFormat="1" ht="20" customHeight="1" spans="1:11">
      <c r="A590" s="3" t="s">
        <v>6690</v>
      </c>
      <c r="B590" s="3" t="s">
        <v>6691</v>
      </c>
      <c r="C590" s="3" t="s">
        <v>6692</v>
      </c>
      <c r="D590" s="3" t="s">
        <v>6693</v>
      </c>
      <c r="E590" s="3" t="s">
        <v>4440</v>
      </c>
      <c r="F590" s="3" t="s">
        <v>4250</v>
      </c>
      <c r="G590" s="3" t="s">
        <v>3233</v>
      </c>
      <c r="H590" s="3">
        <v>229</v>
      </c>
      <c r="I590" s="3" t="s">
        <v>6693</v>
      </c>
      <c r="J590" s="3" t="s">
        <v>6694</v>
      </c>
      <c r="K590" s="3" t="s">
        <v>6695</v>
      </c>
    </row>
    <row r="591" s="1" customFormat="1" ht="20" customHeight="1" spans="1:11">
      <c r="A591" s="3" t="s">
        <v>6696</v>
      </c>
      <c r="B591" s="3" t="s">
        <v>6697</v>
      </c>
      <c r="C591" s="3" t="s">
        <v>6698</v>
      </c>
      <c r="D591" s="3" t="s">
        <v>6699</v>
      </c>
      <c r="E591" s="3" t="s">
        <v>4440</v>
      </c>
      <c r="F591" s="3" t="s">
        <v>3981</v>
      </c>
      <c r="G591" s="3" t="s">
        <v>3233</v>
      </c>
      <c r="H591" s="3">
        <v>336</v>
      </c>
      <c r="I591" s="3" t="s">
        <v>6699</v>
      </c>
      <c r="J591" s="3" t="s">
        <v>6700</v>
      </c>
      <c r="K591" s="3" t="s">
        <v>6701</v>
      </c>
    </row>
    <row r="592" s="1" customFormat="1" ht="20" customHeight="1" spans="1:11">
      <c r="A592" s="3" t="s">
        <v>6702</v>
      </c>
      <c r="B592" s="3" t="s">
        <v>6703</v>
      </c>
      <c r="C592" s="3" t="s">
        <v>6704</v>
      </c>
      <c r="D592" s="3" t="s">
        <v>6705</v>
      </c>
      <c r="E592" s="3" t="s">
        <v>5289</v>
      </c>
      <c r="F592" s="3" t="s">
        <v>5094</v>
      </c>
      <c r="G592" s="3" t="s">
        <v>3233</v>
      </c>
      <c r="H592" s="3">
        <v>731</v>
      </c>
      <c r="I592" s="3" t="s">
        <v>6705</v>
      </c>
      <c r="J592" s="3" t="s">
        <v>6706</v>
      </c>
      <c r="K592" s="3" t="s">
        <v>6707</v>
      </c>
    </row>
    <row r="593" s="1" customFormat="1" ht="20" customHeight="1" spans="1:11">
      <c r="A593" s="3" t="s">
        <v>6708</v>
      </c>
      <c r="B593" s="3" t="s">
        <v>6709</v>
      </c>
      <c r="C593" s="3" t="s">
        <v>6710</v>
      </c>
      <c r="D593" s="3" t="s">
        <v>6711</v>
      </c>
      <c r="E593" s="3" t="s">
        <v>4440</v>
      </c>
      <c r="F593" s="3" t="s">
        <v>4082</v>
      </c>
      <c r="G593" s="3" t="s">
        <v>3233</v>
      </c>
      <c r="H593" s="3">
        <v>112</v>
      </c>
      <c r="I593" s="3" t="s">
        <v>6711</v>
      </c>
      <c r="J593" s="3" t="s">
        <v>6712</v>
      </c>
      <c r="K593" s="3" t="s">
        <v>6713</v>
      </c>
    </row>
    <row r="594" s="1" customFormat="1" ht="20" customHeight="1" spans="1:11">
      <c r="A594" s="3" t="s">
        <v>6714</v>
      </c>
      <c r="B594" s="3" t="s">
        <v>6715</v>
      </c>
      <c r="C594" s="3" t="s">
        <v>6716</v>
      </c>
      <c r="D594" s="3" t="s">
        <v>6717</v>
      </c>
      <c r="E594" s="3" t="s">
        <v>6575</v>
      </c>
      <c r="F594" s="3" t="s">
        <v>6569</v>
      </c>
      <c r="G594" s="3" t="s">
        <v>3233</v>
      </c>
      <c r="H594" s="3">
        <v>216</v>
      </c>
      <c r="I594" s="3" t="s">
        <v>6717</v>
      </c>
      <c r="J594" s="3" t="s">
        <v>6718</v>
      </c>
      <c r="K594" s="3" t="s">
        <v>6719</v>
      </c>
    </row>
    <row r="595" s="1" customFormat="1" ht="20" customHeight="1" spans="1:11">
      <c r="A595" s="3" t="s">
        <v>6720</v>
      </c>
      <c r="B595" s="3" t="s">
        <v>6721</v>
      </c>
      <c r="C595" s="3" t="s">
        <v>6722</v>
      </c>
      <c r="D595" s="3" t="s">
        <v>6723</v>
      </c>
      <c r="E595" s="3" t="s">
        <v>6724</v>
      </c>
      <c r="F595" s="3" t="s">
        <v>6575</v>
      </c>
      <c r="G595" s="3" t="s">
        <v>3233</v>
      </c>
      <c r="H595" s="3">
        <v>112</v>
      </c>
      <c r="I595" s="3" t="s">
        <v>6723</v>
      </c>
      <c r="J595" s="3" t="s">
        <v>6725</v>
      </c>
      <c r="K595" s="3" t="s">
        <v>6726</v>
      </c>
    </row>
    <row r="596" s="1" customFormat="1" ht="20" customHeight="1" spans="1:11">
      <c r="A596" s="3" t="s">
        <v>6727</v>
      </c>
      <c r="B596" s="3" t="s">
        <v>6728</v>
      </c>
      <c r="C596" s="3" t="s">
        <v>6729</v>
      </c>
      <c r="D596" s="3" t="s">
        <v>6730</v>
      </c>
      <c r="E596" s="3" t="s">
        <v>6575</v>
      </c>
      <c r="F596" s="3" t="s">
        <v>6569</v>
      </c>
      <c r="G596" s="3" t="s">
        <v>3233</v>
      </c>
      <c r="H596" s="3">
        <v>64</v>
      </c>
      <c r="I596" s="3" t="s">
        <v>6730</v>
      </c>
      <c r="J596" s="3" t="s">
        <v>6731</v>
      </c>
      <c r="K596" s="3" t="s">
        <v>6732</v>
      </c>
    </row>
    <row r="597" s="1" customFormat="1" ht="20" customHeight="1" spans="1:11">
      <c r="A597" s="3" t="s">
        <v>6733</v>
      </c>
      <c r="B597" s="3" t="s">
        <v>6734</v>
      </c>
      <c r="C597" s="3" t="s">
        <v>6735</v>
      </c>
      <c r="D597" s="3" t="s">
        <v>6736</v>
      </c>
      <c r="E597" s="3" t="s">
        <v>6724</v>
      </c>
      <c r="F597" s="3" t="s">
        <v>6575</v>
      </c>
      <c r="G597" s="3" t="s">
        <v>3233</v>
      </c>
      <c r="H597" s="3">
        <v>280</v>
      </c>
      <c r="I597" s="3" t="s">
        <v>6736</v>
      </c>
      <c r="J597" s="3" t="s">
        <v>6737</v>
      </c>
      <c r="K597" s="3" t="s">
        <v>6738</v>
      </c>
    </row>
    <row r="598" s="1" customFormat="1" ht="20" customHeight="1" spans="1:11">
      <c r="A598" s="3" t="s">
        <v>6739</v>
      </c>
      <c r="B598" s="3" t="s">
        <v>6740</v>
      </c>
      <c r="C598" s="3" t="s">
        <v>6741</v>
      </c>
      <c r="D598" s="3" t="s">
        <v>6742</v>
      </c>
      <c r="E598" s="3" t="s">
        <v>5536</v>
      </c>
      <c r="F598" s="3" t="s">
        <v>5289</v>
      </c>
      <c r="G598" s="3" t="s">
        <v>3233</v>
      </c>
      <c r="H598" s="3">
        <v>128</v>
      </c>
      <c r="I598" s="3" t="s">
        <v>6742</v>
      </c>
      <c r="J598" s="3" t="s">
        <v>6743</v>
      </c>
      <c r="K598" s="3" t="s">
        <v>6744</v>
      </c>
    </row>
    <row r="599" s="1" customFormat="1" ht="20" customHeight="1" spans="1:11">
      <c r="A599" s="3" t="s">
        <v>6745</v>
      </c>
      <c r="B599" s="3" t="s">
        <v>6746</v>
      </c>
      <c r="C599" s="3" t="s">
        <v>4898</v>
      </c>
      <c r="D599" s="3" t="s">
        <v>6747</v>
      </c>
      <c r="E599" s="3" t="s">
        <v>6569</v>
      </c>
      <c r="F599" s="3" t="s">
        <v>6588</v>
      </c>
      <c r="G599" s="3" t="s">
        <v>3233</v>
      </c>
      <c r="H599" s="3">
        <v>304</v>
      </c>
      <c r="I599" s="3" t="s">
        <v>6747</v>
      </c>
      <c r="J599" s="3" t="s">
        <v>6748</v>
      </c>
      <c r="K599" s="3" t="s">
        <v>6749</v>
      </c>
    </row>
    <row r="600" s="1" customFormat="1" ht="20" customHeight="1" spans="1:11">
      <c r="A600" s="3" t="s">
        <v>6750</v>
      </c>
      <c r="B600" s="3" t="s">
        <v>6751</v>
      </c>
      <c r="C600" s="3" t="s">
        <v>6752</v>
      </c>
      <c r="D600" s="3" t="s">
        <v>6753</v>
      </c>
      <c r="E600" s="3" t="s">
        <v>6724</v>
      </c>
      <c r="F600" s="3" t="s">
        <v>6575</v>
      </c>
      <c r="G600" s="3" t="s">
        <v>3233</v>
      </c>
      <c r="H600" s="3">
        <v>270</v>
      </c>
      <c r="I600" s="3" t="s">
        <v>6753</v>
      </c>
      <c r="J600" s="3" t="s">
        <v>6754</v>
      </c>
      <c r="K600" s="3" t="s">
        <v>6755</v>
      </c>
    </row>
    <row r="601" s="1" customFormat="1" ht="20" customHeight="1" spans="1:11">
      <c r="A601" s="3" t="s">
        <v>6756</v>
      </c>
      <c r="B601" s="3" t="s">
        <v>6757</v>
      </c>
      <c r="C601" s="3" t="s">
        <v>5246</v>
      </c>
      <c r="D601" s="3" t="s">
        <v>6758</v>
      </c>
      <c r="E601" s="3" t="s">
        <v>4440</v>
      </c>
      <c r="F601" s="3" t="s">
        <v>4250</v>
      </c>
      <c r="G601" s="3" t="s">
        <v>3233</v>
      </c>
      <c r="H601" s="3">
        <v>113</v>
      </c>
      <c r="I601" s="3" t="s">
        <v>6758</v>
      </c>
      <c r="J601" s="3" t="s">
        <v>6759</v>
      </c>
      <c r="K601" s="3" t="s">
        <v>6760</v>
      </c>
    </row>
    <row r="602" s="1" customFormat="1" ht="20" customHeight="1" spans="1:11">
      <c r="A602" s="3" t="s">
        <v>6761</v>
      </c>
      <c r="B602" s="3" t="s">
        <v>6762</v>
      </c>
      <c r="C602" s="3" t="s">
        <v>6423</v>
      </c>
      <c r="D602" s="3" t="s">
        <v>6763</v>
      </c>
      <c r="E602" s="3" t="s">
        <v>5967</v>
      </c>
      <c r="F602" s="3" t="s">
        <v>5763</v>
      </c>
      <c r="G602" s="3" t="s">
        <v>3233</v>
      </c>
      <c r="H602" s="3">
        <v>321</v>
      </c>
      <c r="I602" s="3" t="s">
        <v>6763</v>
      </c>
      <c r="J602" s="3" t="s">
        <v>6764</v>
      </c>
      <c r="K602" s="3" t="s">
        <v>6765</v>
      </c>
    </row>
    <row r="603" s="1" customFormat="1" ht="20" customHeight="1" spans="1:11">
      <c r="A603" s="3" t="s">
        <v>6766</v>
      </c>
      <c r="B603" s="3" t="s">
        <v>6767</v>
      </c>
      <c r="C603" s="3" t="s">
        <v>6768</v>
      </c>
      <c r="D603" s="3" t="s">
        <v>6769</v>
      </c>
      <c r="E603" s="3" t="s">
        <v>6724</v>
      </c>
      <c r="F603" s="3" t="s">
        <v>6575</v>
      </c>
      <c r="G603" s="3" t="s">
        <v>3233</v>
      </c>
      <c r="H603" s="3">
        <v>790</v>
      </c>
      <c r="I603" s="3" t="s">
        <v>6769</v>
      </c>
      <c r="J603" s="3" t="s">
        <v>6770</v>
      </c>
      <c r="K603" s="3" t="s">
        <v>6771</v>
      </c>
    </row>
    <row r="604" s="1" customFormat="1" ht="20" customHeight="1" spans="1:11">
      <c r="A604" s="3" t="s">
        <v>6772</v>
      </c>
      <c r="B604" s="3" t="s">
        <v>6773</v>
      </c>
      <c r="C604" s="3" t="s">
        <v>6382</v>
      </c>
      <c r="D604" s="3" t="s">
        <v>6774</v>
      </c>
      <c r="E604" s="3" t="s">
        <v>6724</v>
      </c>
      <c r="F604" s="3" t="s">
        <v>6569</v>
      </c>
      <c r="G604" s="3" t="s">
        <v>3233</v>
      </c>
      <c r="H604" s="3">
        <v>913</v>
      </c>
      <c r="I604" s="3" t="s">
        <v>6774</v>
      </c>
      <c r="J604" s="3" t="s">
        <v>6775</v>
      </c>
      <c r="K604" s="3" t="s">
        <v>6776</v>
      </c>
    </row>
    <row r="605" s="1" customFormat="1" ht="20" customHeight="1" spans="1:11">
      <c r="A605" s="3" t="s">
        <v>6777</v>
      </c>
      <c r="B605" s="3" t="s">
        <v>6778</v>
      </c>
      <c r="C605" s="3" t="s">
        <v>6779</v>
      </c>
      <c r="D605" s="3" t="s">
        <v>6780</v>
      </c>
      <c r="E605" s="3" t="s">
        <v>6724</v>
      </c>
      <c r="F605" s="3" t="s">
        <v>6575</v>
      </c>
      <c r="G605" s="3" t="s">
        <v>3233</v>
      </c>
      <c r="H605" s="3">
        <v>159</v>
      </c>
      <c r="I605" s="3" t="s">
        <v>6780</v>
      </c>
      <c r="J605" s="3" t="s">
        <v>6781</v>
      </c>
      <c r="K605" s="3" t="s">
        <v>6782</v>
      </c>
    </row>
    <row r="606" s="1" customFormat="1" ht="20" customHeight="1" spans="1:11">
      <c r="A606" s="3" t="s">
        <v>6783</v>
      </c>
      <c r="B606" s="3" t="s">
        <v>6784</v>
      </c>
      <c r="C606" s="3" t="s">
        <v>6785</v>
      </c>
      <c r="D606" s="3" t="s">
        <v>6786</v>
      </c>
      <c r="E606" s="3" t="s">
        <v>4440</v>
      </c>
      <c r="F606" s="3" t="s">
        <v>3981</v>
      </c>
      <c r="G606" s="3" t="s">
        <v>3233</v>
      </c>
      <c r="H606" s="3">
        <v>657</v>
      </c>
      <c r="I606" s="3" t="s">
        <v>6786</v>
      </c>
      <c r="J606" s="3" t="s">
        <v>6787</v>
      </c>
      <c r="K606" s="3" t="s">
        <v>6788</v>
      </c>
    </row>
    <row r="607" s="1" customFormat="1" ht="20" customHeight="1" spans="1:11">
      <c r="A607" s="3" t="s">
        <v>6789</v>
      </c>
      <c r="B607" s="3" t="s">
        <v>6790</v>
      </c>
      <c r="C607" s="3" t="s">
        <v>6791</v>
      </c>
      <c r="D607" s="3" t="s">
        <v>6792</v>
      </c>
      <c r="E607" s="3" t="s">
        <v>5536</v>
      </c>
      <c r="F607" s="3" t="s">
        <v>5289</v>
      </c>
      <c r="G607" s="3" t="s">
        <v>3233</v>
      </c>
      <c r="H607" s="3">
        <v>201</v>
      </c>
      <c r="I607" s="3" t="s">
        <v>6792</v>
      </c>
      <c r="J607" s="3" t="s">
        <v>6793</v>
      </c>
      <c r="K607" s="3" t="s">
        <v>6794</v>
      </c>
    </row>
    <row r="608" s="1" customFormat="1" ht="20" customHeight="1" spans="1:11">
      <c r="A608" s="3" t="s">
        <v>6795</v>
      </c>
      <c r="B608" s="3" t="s">
        <v>6796</v>
      </c>
      <c r="C608" s="3" t="s">
        <v>4965</v>
      </c>
      <c r="D608" s="3" t="s">
        <v>4966</v>
      </c>
      <c r="E608" s="3" t="s">
        <v>6724</v>
      </c>
      <c r="F608" s="3" t="s">
        <v>6575</v>
      </c>
      <c r="G608" s="3" t="s">
        <v>3233</v>
      </c>
      <c r="H608" s="3">
        <v>98</v>
      </c>
      <c r="I608" s="3" t="s">
        <v>4966</v>
      </c>
      <c r="J608" s="3" t="s">
        <v>4967</v>
      </c>
      <c r="K608" s="3" t="s">
        <v>6797</v>
      </c>
    </row>
    <row r="609" s="1" customFormat="1" ht="20" customHeight="1" spans="1:11">
      <c r="A609" s="3" t="s">
        <v>6798</v>
      </c>
      <c r="B609" s="3" t="s">
        <v>6799</v>
      </c>
      <c r="C609" s="3" t="s">
        <v>6800</v>
      </c>
      <c r="D609" s="3" t="s">
        <v>6801</v>
      </c>
      <c r="E609" s="3" t="s">
        <v>5289</v>
      </c>
      <c r="F609" s="3" t="s">
        <v>5094</v>
      </c>
      <c r="G609" s="3" t="s">
        <v>3233</v>
      </c>
      <c r="H609" s="3">
        <v>253</v>
      </c>
      <c r="I609" s="3" t="s">
        <v>6801</v>
      </c>
      <c r="J609" s="3" t="s">
        <v>6802</v>
      </c>
      <c r="K609" s="3" t="s">
        <v>6803</v>
      </c>
    </row>
    <row r="610" s="1" customFormat="1" ht="20" customHeight="1" spans="1:11">
      <c r="A610" s="3" t="s">
        <v>6804</v>
      </c>
      <c r="B610" s="3" t="s">
        <v>6805</v>
      </c>
      <c r="C610" s="3" t="s">
        <v>6806</v>
      </c>
      <c r="D610" s="3" t="s">
        <v>6807</v>
      </c>
      <c r="E610" s="3" t="s">
        <v>6724</v>
      </c>
      <c r="F610" s="3" t="s">
        <v>6575</v>
      </c>
      <c r="G610" s="3" t="s">
        <v>3233</v>
      </c>
      <c r="H610" s="3">
        <v>74</v>
      </c>
      <c r="I610" s="3" t="s">
        <v>6807</v>
      </c>
      <c r="J610" s="3" t="s">
        <v>6808</v>
      </c>
      <c r="K610" s="3" t="s">
        <v>6809</v>
      </c>
    </row>
    <row r="611" s="1" customFormat="1" ht="20" customHeight="1" spans="1:11">
      <c r="A611" s="3" t="s">
        <v>6810</v>
      </c>
      <c r="B611" s="3" t="s">
        <v>6811</v>
      </c>
      <c r="C611" s="3" t="s">
        <v>6812</v>
      </c>
      <c r="D611" s="3" t="s">
        <v>6813</v>
      </c>
      <c r="E611" s="3" t="s">
        <v>6724</v>
      </c>
      <c r="F611" s="3" t="s">
        <v>6569</v>
      </c>
      <c r="G611" s="3" t="s">
        <v>3233</v>
      </c>
      <c r="H611" s="3">
        <v>786</v>
      </c>
      <c r="I611" s="3" t="s">
        <v>6813</v>
      </c>
      <c r="J611" s="3" t="s">
        <v>6814</v>
      </c>
      <c r="K611" s="3" t="s">
        <v>6815</v>
      </c>
    </row>
    <row r="612" s="1" customFormat="1" ht="20" customHeight="1" spans="1:11">
      <c r="A612" s="3" t="s">
        <v>6816</v>
      </c>
      <c r="B612" s="3" t="s">
        <v>6817</v>
      </c>
      <c r="C612" s="3" t="s">
        <v>6818</v>
      </c>
      <c r="D612" s="3" t="s">
        <v>6819</v>
      </c>
      <c r="E612" s="3" t="s">
        <v>4440</v>
      </c>
      <c r="F612" s="3" t="s">
        <v>4082</v>
      </c>
      <c r="G612" s="3" t="s">
        <v>3233</v>
      </c>
      <c r="H612" s="3">
        <v>242</v>
      </c>
      <c r="I612" s="3" t="s">
        <v>6819</v>
      </c>
      <c r="J612" s="3" t="s">
        <v>6820</v>
      </c>
      <c r="K612" s="3" t="s">
        <v>6821</v>
      </c>
    </row>
    <row r="613" s="1" customFormat="1" ht="20" customHeight="1" spans="1:11">
      <c r="A613" s="3" t="s">
        <v>6822</v>
      </c>
      <c r="B613" s="3" t="s">
        <v>6823</v>
      </c>
      <c r="C613" s="3" t="s">
        <v>6824</v>
      </c>
      <c r="D613" s="3" t="s">
        <v>6825</v>
      </c>
      <c r="E613" s="3" t="s">
        <v>6575</v>
      </c>
      <c r="F613" s="3" t="s">
        <v>6569</v>
      </c>
      <c r="G613" s="3" t="s">
        <v>3233</v>
      </c>
      <c r="H613" s="3">
        <v>103</v>
      </c>
      <c r="I613" s="3" t="s">
        <v>6825</v>
      </c>
      <c r="J613" s="3" t="s">
        <v>6826</v>
      </c>
      <c r="K613" s="3" t="s">
        <v>6827</v>
      </c>
    </row>
    <row r="614" s="1" customFormat="1" ht="20" customHeight="1" spans="1:11">
      <c r="A614" s="3" t="s">
        <v>6828</v>
      </c>
      <c r="B614" s="3" t="s">
        <v>6829</v>
      </c>
      <c r="C614" s="3" t="s">
        <v>6830</v>
      </c>
      <c r="D614" s="3" t="s">
        <v>6831</v>
      </c>
      <c r="E614" s="3" t="s">
        <v>5763</v>
      </c>
      <c r="F614" s="3" t="s">
        <v>5536</v>
      </c>
      <c r="G614" s="3" t="s">
        <v>3233</v>
      </c>
      <c r="H614" s="3">
        <v>224</v>
      </c>
      <c r="I614" s="3" t="s">
        <v>6831</v>
      </c>
      <c r="J614" s="3" t="s">
        <v>6832</v>
      </c>
      <c r="K614" s="3" t="s">
        <v>6833</v>
      </c>
    </row>
    <row r="615" s="1" customFormat="1" ht="20" customHeight="1" spans="1:11">
      <c r="A615" s="3" t="s">
        <v>6834</v>
      </c>
      <c r="B615" s="3" t="s">
        <v>6835</v>
      </c>
      <c r="C615" s="3" t="s">
        <v>6836</v>
      </c>
      <c r="D615" s="3" t="s">
        <v>6837</v>
      </c>
      <c r="E615" s="3" t="s">
        <v>6724</v>
      </c>
      <c r="F615" s="3" t="s">
        <v>6575</v>
      </c>
      <c r="G615" s="3" t="s">
        <v>3233</v>
      </c>
      <c r="H615" s="3">
        <v>384</v>
      </c>
      <c r="I615" s="3" t="s">
        <v>6837</v>
      </c>
      <c r="J615" s="3" t="s">
        <v>6838</v>
      </c>
      <c r="K615" s="3" t="s">
        <v>6839</v>
      </c>
    </row>
    <row r="616" s="1" customFormat="1" ht="20" customHeight="1" spans="1:11">
      <c r="A616" s="3" t="s">
        <v>6840</v>
      </c>
      <c r="B616" s="3" t="s">
        <v>6841</v>
      </c>
      <c r="C616" s="3" t="s">
        <v>6842</v>
      </c>
      <c r="D616" s="3" t="s">
        <v>6843</v>
      </c>
      <c r="E616" s="3" t="s">
        <v>4670</v>
      </c>
      <c r="F616" s="3" t="s">
        <v>4550</v>
      </c>
      <c r="G616" s="3" t="s">
        <v>3233</v>
      </c>
      <c r="H616" s="3">
        <v>252</v>
      </c>
      <c r="I616" s="3" t="s">
        <v>6843</v>
      </c>
      <c r="J616" s="3" t="s">
        <v>6844</v>
      </c>
      <c r="K616" s="3" t="s">
        <v>6845</v>
      </c>
    </row>
    <row r="617" s="1" customFormat="1" ht="20" customHeight="1" spans="1:11">
      <c r="A617" s="3" t="s">
        <v>6846</v>
      </c>
      <c r="B617" s="3" t="s">
        <v>6847</v>
      </c>
      <c r="C617" s="3" t="s">
        <v>6848</v>
      </c>
      <c r="D617" s="3" t="s">
        <v>6849</v>
      </c>
      <c r="E617" s="3" t="s">
        <v>4942</v>
      </c>
      <c r="F617" s="3" t="s">
        <v>4670</v>
      </c>
      <c r="G617" s="3" t="s">
        <v>3233</v>
      </c>
      <c r="H617" s="3">
        <v>1254</v>
      </c>
      <c r="I617" s="3" t="s">
        <v>6849</v>
      </c>
      <c r="J617" s="3" t="s">
        <v>6850</v>
      </c>
      <c r="K617" s="3" t="s">
        <v>6851</v>
      </c>
    </row>
    <row r="618" s="1" customFormat="1" ht="20" customHeight="1" spans="1:11">
      <c r="A618" s="3" t="s">
        <v>6852</v>
      </c>
      <c r="B618" s="3" t="s">
        <v>6853</v>
      </c>
      <c r="C618" s="3" t="s">
        <v>6854</v>
      </c>
      <c r="D618" s="3" t="s">
        <v>6855</v>
      </c>
      <c r="E618" s="3" t="s">
        <v>6569</v>
      </c>
      <c r="F618" s="3" t="s">
        <v>6587</v>
      </c>
      <c r="G618" s="3" t="s">
        <v>3233</v>
      </c>
      <c r="H618" s="3">
        <v>127</v>
      </c>
      <c r="I618" s="3" t="s">
        <v>6855</v>
      </c>
      <c r="J618" s="3" t="s">
        <v>6856</v>
      </c>
      <c r="K618" s="3" t="s">
        <v>6857</v>
      </c>
    </row>
    <row r="619" s="1" customFormat="1" ht="20" customHeight="1" spans="1:11">
      <c r="A619" s="3" t="s">
        <v>6858</v>
      </c>
      <c r="B619" s="3" t="s">
        <v>6859</v>
      </c>
      <c r="C619" s="3" t="s">
        <v>6860</v>
      </c>
      <c r="D619" s="3" t="s">
        <v>6861</v>
      </c>
      <c r="E619" s="3" t="s">
        <v>6724</v>
      </c>
      <c r="F619" s="3" t="s">
        <v>6575</v>
      </c>
      <c r="G619" s="3" t="s">
        <v>3233</v>
      </c>
      <c r="H619" s="3">
        <v>195</v>
      </c>
      <c r="I619" s="3" t="s">
        <v>6861</v>
      </c>
      <c r="J619" s="3" t="s">
        <v>6862</v>
      </c>
      <c r="K619" s="3" t="s">
        <v>6863</v>
      </c>
    </row>
    <row r="620" s="1" customFormat="1" ht="20" customHeight="1" spans="1:11">
      <c r="A620" s="3" t="s">
        <v>6864</v>
      </c>
      <c r="B620" s="3" t="s">
        <v>6865</v>
      </c>
      <c r="C620" s="3" t="s">
        <v>6866</v>
      </c>
      <c r="D620" s="3" t="s">
        <v>6867</v>
      </c>
      <c r="E620" s="3" t="s">
        <v>6724</v>
      </c>
      <c r="F620" s="3" t="s">
        <v>6575</v>
      </c>
      <c r="G620" s="3" t="s">
        <v>3233</v>
      </c>
      <c r="H620" s="3">
        <v>107</v>
      </c>
      <c r="I620" s="3" t="s">
        <v>6867</v>
      </c>
      <c r="J620" s="3" t="s">
        <v>6868</v>
      </c>
      <c r="K620" s="3" t="s">
        <v>6869</v>
      </c>
    </row>
    <row r="621" s="1" customFormat="1" ht="20" customHeight="1" spans="1:11">
      <c r="A621" s="3" t="s">
        <v>6870</v>
      </c>
      <c r="B621" s="3" t="s">
        <v>6871</v>
      </c>
      <c r="C621" s="3" t="s">
        <v>3257</v>
      </c>
      <c r="D621" s="3" t="s">
        <v>6872</v>
      </c>
      <c r="E621" s="3" t="s">
        <v>6873</v>
      </c>
      <c r="F621" s="3" t="s">
        <v>3259</v>
      </c>
      <c r="G621" s="3" t="s">
        <v>3233</v>
      </c>
      <c r="H621" s="3">
        <v>472</v>
      </c>
      <c r="I621" s="3" t="s">
        <v>6874</v>
      </c>
      <c r="J621" s="3" t="s">
        <v>6875</v>
      </c>
      <c r="K621" s="3" t="s">
        <v>6876</v>
      </c>
    </row>
    <row r="622" s="1" customFormat="1" ht="20" customHeight="1" spans="1:11">
      <c r="A622" s="3" t="s">
        <v>6877</v>
      </c>
      <c r="B622" s="3" t="s">
        <v>6878</v>
      </c>
      <c r="C622" s="3" t="s">
        <v>6879</v>
      </c>
      <c r="D622" s="3" t="s">
        <v>6880</v>
      </c>
      <c r="E622" s="3" t="s">
        <v>4440</v>
      </c>
      <c r="F622" s="3" t="s">
        <v>4250</v>
      </c>
      <c r="G622" s="3" t="s">
        <v>3233</v>
      </c>
      <c r="H622" s="3">
        <v>159</v>
      </c>
      <c r="I622" s="3" t="s">
        <v>6880</v>
      </c>
      <c r="J622" s="3" t="s">
        <v>6881</v>
      </c>
      <c r="K622" s="3" t="s">
        <v>6882</v>
      </c>
    </row>
    <row r="623" s="1" customFormat="1" ht="20" customHeight="1" spans="1:11">
      <c r="A623" s="3" t="s">
        <v>6883</v>
      </c>
      <c r="B623" s="3" t="s">
        <v>6884</v>
      </c>
      <c r="C623" s="3" t="s">
        <v>4408</v>
      </c>
      <c r="D623" s="3" t="s">
        <v>6885</v>
      </c>
      <c r="E623" s="3" t="s">
        <v>6724</v>
      </c>
      <c r="F623" s="3" t="s">
        <v>6575</v>
      </c>
      <c r="G623" s="3" t="s">
        <v>3233</v>
      </c>
      <c r="H623" s="3">
        <v>93</v>
      </c>
      <c r="I623" s="3" t="s">
        <v>6885</v>
      </c>
      <c r="J623" s="3" t="s">
        <v>6886</v>
      </c>
      <c r="K623" s="3" t="s">
        <v>6887</v>
      </c>
    </row>
    <row r="624" s="1" customFormat="1" ht="20" customHeight="1" spans="1:11">
      <c r="A624" s="3" t="s">
        <v>6888</v>
      </c>
      <c r="B624" s="3" t="s">
        <v>6889</v>
      </c>
      <c r="C624" s="3" t="s">
        <v>6269</v>
      </c>
      <c r="D624" s="3" t="s">
        <v>6890</v>
      </c>
      <c r="E624" s="3" t="s">
        <v>5763</v>
      </c>
      <c r="F624" s="3" t="s">
        <v>5688</v>
      </c>
      <c r="G624" s="3" t="s">
        <v>3233</v>
      </c>
      <c r="H624" s="3">
        <v>231</v>
      </c>
      <c r="I624" s="3" t="s">
        <v>6890</v>
      </c>
      <c r="J624" s="3" t="s">
        <v>6891</v>
      </c>
      <c r="K624" s="3" t="s">
        <v>6892</v>
      </c>
    </row>
    <row r="625" s="1" customFormat="1" ht="20" customHeight="1" spans="1:11">
      <c r="A625" s="3" t="s">
        <v>6893</v>
      </c>
      <c r="B625" s="3" t="s">
        <v>6894</v>
      </c>
      <c r="C625" s="3" t="s">
        <v>6895</v>
      </c>
      <c r="D625" s="3" t="s">
        <v>6896</v>
      </c>
      <c r="E625" s="3" t="s">
        <v>6897</v>
      </c>
      <c r="F625" s="3" t="s">
        <v>6724</v>
      </c>
      <c r="G625" s="3" t="s">
        <v>3233</v>
      </c>
      <c r="H625" s="3">
        <v>243</v>
      </c>
      <c r="I625" s="3" t="s">
        <v>6896</v>
      </c>
      <c r="J625" s="3" t="s">
        <v>6898</v>
      </c>
      <c r="K625" s="3" t="s">
        <v>6899</v>
      </c>
    </row>
    <row r="626" s="1" customFormat="1" ht="20" customHeight="1" spans="1:11">
      <c r="A626" s="3" t="s">
        <v>6900</v>
      </c>
      <c r="B626" s="3" t="s">
        <v>6901</v>
      </c>
      <c r="C626" s="3" t="s">
        <v>6902</v>
      </c>
      <c r="D626" s="3" t="s">
        <v>6903</v>
      </c>
      <c r="E626" s="3" t="s">
        <v>6897</v>
      </c>
      <c r="F626" s="3" t="s">
        <v>6724</v>
      </c>
      <c r="G626" s="3" t="s">
        <v>3233</v>
      </c>
      <c r="H626" s="3">
        <v>537</v>
      </c>
      <c r="I626" s="3" t="s">
        <v>6903</v>
      </c>
      <c r="J626" s="3" t="s">
        <v>6904</v>
      </c>
      <c r="K626" s="3" t="s">
        <v>6905</v>
      </c>
    </row>
    <row r="627" s="1" customFormat="1" ht="20" customHeight="1" spans="1:11">
      <c r="A627" s="3" t="s">
        <v>6906</v>
      </c>
      <c r="B627" s="3" t="s">
        <v>6907</v>
      </c>
      <c r="C627" s="3" t="s">
        <v>6908</v>
      </c>
      <c r="D627" s="3" t="s">
        <v>6909</v>
      </c>
      <c r="E627" s="3" t="s">
        <v>4440</v>
      </c>
      <c r="F627" s="3" t="s">
        <v>4082</v>
      </c>
      <c r="G627" s="3" t="s">
        <v>3233</v>
      </c>
      <c r="H627" s="3">
        <v>462</v>
      </c>
      <c r="I627" s="3" t="s">
        <v>6909</v>
      </c>
      <c r="J627" s="3" t="s">
        <v>6910</v>
      </c>
      <c r="K627" s="3" t="s">
        <v>6911</v>
      </c>
    </row>
    <row r="628" s="1" customFormat="1" ht="20" customHeight="1" spans="1:11">
      <c r="A628" s="3" t="s">
        <v>6912</v>
      </c>
      <c r="B628" s="3" t="s">
        <v>6913</v>
      </c>
      <c r="C628" s="3" t="s">
        <v>6914</v>
      </c>
      <c r="D628" s="3" t="s">
        <v>6915</v>
      </c>
      <c r="E628" s="3" t="s">
        <v>6569</v>
      </c>
      <c r="F628" s="3" t="s">
        <v>6587</v>
      </c>
      <c r="G628" s="3" t="s">
        <v>3233</v>
      </c>
      <c r="H628" s="3">
        <v>216</v>
      </c>
      <c r="I628" s="3" t="s">
        <v>6915</v>
      </c>
      <c r="J628" s="3" t="s">
        <v>6916</v>
      </c>
      <c r="K628" s="3" t="s">
        <v>6917</v>
      </c>
    </row>
    <row r="629" s="1" customFormat="1" ht="20" customHeight="1" spans="1:11">
      <c r="A629" s="3" t="s">
        <v>6918</v>
      </c>
      <c r="B629" s="3" t="s">
        <v>6919</v>
      </c>
      <c r="C629" s="3" t="s">
        <v>6920</v>
      </c>
      <c r="D629" s="3" t="s">
        <v>6921</v>
      </c>
      <c r="E629" s="3" t="s">
        <v>6588</v>
      </c>
      <c r="F629" s="3" t="s">
        <v>5763</v>
      </c>
      <c r="G629" s="3" t="s">
        <v>3233</v>
      </c>
      <c r="H629" s="3">
        <v>1008</v>
      </c>
      <c r="I629" s="3" t="s">
        <v>6921</v>
      </c>
      <c r="J629" s="3" t="s">
        <v>6922</v>
      </c>
      <c r="K629" s="3" t="s">
        <v>6923</v>
      </c>
    </row>
    <row r="630" s="1" customFormat="1" ht="20" customHeight="1" spans="1:11">
      <c r="A630" s="3" t="s">
        <v>6924</v>
      </c>
      <c r="B630" s="3" t="s">
        <v>6925</v>
      </c>
      <c r="C630" s="3" t="s">
        <v>6926</v>
      </c>
      <c r="D630" s="3" t="s">
        <v>6927</v>
      </c>
      <c r="E630" s="3" t="s">
        <v>6294</v>
      </c>
      <c r="F630" s="3" t="s">
        <v>5967</v>
      </c>
      <c r="G630" s="3" t="s">
        <v>3233</v>
      </c>
      <c r="H630" s="3">
        <v>544</v>
      </c>
      <c r="I630" s="3" t="s">
        <v>6927</v>
      </c>
      <c r="J630" s="3" t="s">
        <v>6928</v>
      </c>
      <c r="K630" s="3" t="s">
        <v>6929</v>
      </c>
    </row>
    <row r="631" s="1" customFormat="1" ht="20" customHeight="1" spans="1:11">
      <c r="A631" s="3" t="s">
        <v>6930</v>
      </c>
      <c r="B631" s="3" t="s">
        <v>6931</v>
      </c>
      <c r="C631" s="3" t="s">
        <v>4098</v>
      </c>
      <c r="D631" s="3" t="s">
        <v>6932</v>
      </c>
      <c r="E631" s="3" t="s">
        <v>6897</v>
      </c>
      <c r="F631" s="3" t="s">
        <v>6724</v>
      </c>
      <c r="G631" s="3" t="s">
        <v>3233</v>
      </c>
      <c r="H631" s="3">
        <v>391</v>
      </c>
      <c r="I631" s="3" t="s">
        <v>6932</v>
      </c>
      <c r="J631" s="3" t="s">
        <v>6933</v>
      </c>
      <c r="K631" s="3" t="s">
        <v>6934</v>
      </c>
    </row>
    <row r="632" s="1" customFormat="1" ht="20" customHeight="1" spans="1:11">
      <c r="A632" s="3" t="s">
        <v>6935</v>
      </c>
      <c r="B632" s="3" t="s">
        <v>6936</v>
      </c>
      <c r="C632" s="3" t="s">
        <v>4408</v>
      </c>
      <c r="D632" s="3" t="s">
        <v>6937</v>
      </c>
      <c r="E632" s="3" t="s">
        <v>6897</v>
      </c>
      <c r="F632" s="3" t="s">
        <v>6724</v>
      </c>
      <c r="G632" s="3" t="s">
        <v>3233</v>
      </c>
      <c r="H632" s="3">
        <v>93</v>
      </c>
      <c r="I632" s="3" t="s">
        <v>6937</v>
      </c>
      <c r="J632" s="3" t="s">
        <v>6938</v>
      </c>
      <c r="K632" s="3" t="s">
        <v>6939</v>
      </c>
    </row>
    <row r="633" s="1" customFormat="1" ht="20" customHeight="1" spans="1:11">
      <c r="A633" s="3" t="s">
        <v>6940</v>
      </c>
      <c r="B633" s="3" t="s">
        <v>6941</v>
      </c>
      <c r="C633" s="3" t="s">
        <v>6942</v>
      </c>
      <c r="D633" s="3" t="s">
        <v>6943</v>
      </c>
      <c r="E633" s="3" t="s">
        <v>5763</v>
      </c>
      <c r="F633" s="3" t="s">
        <v>5289</v>
      </c>
      <c r="G633" s="3" t="s">
        <v>3233</v>
      </c>
      <c r="H633" s="3">
        <v>471</v>
      </c>
      <c r="I633" s="3" t="s">
        <v>6943</v>
      </c>
      <c r="J633" s="3" t="s">
        <v>6944</v>
      </c>
      <c r="K633" s="3" t="s">
        <v>6945</v>
      </c>
    </row>
    <row r="634" s="1" customFormat="1" ht="20" customHeight="1" spans="1:11">
      <c r="A634" s="3" t="s">
        <v>6946</v>
      </c>
      <c r="B634" s="3" t="s">
        <v>6947</v>
      </c>
      <c r="C634" s="3" t="s">
        <v>6948</v>
      </c>
      <c r="D634" s="3" t="s">
        <v>6949</v>
      </c>
      <c r="E634" s="3" t="s">
        <v>4082</v>
      </c>
      <c r="F634" s="3" t="s">
        <v>3838</v>
      </c>
      <c r="G634" s="3" t="s">
        <v>3233</v>
      </c>
      <c r="H634" s="3">
        <v>742</v>
      </c>
      <c r="I634" s="3" t="s">
        <v>6949</v>
      </c>
      <c r="J634" s="3" t="s">
        <v>6950</v>
      </c>
      <c r="K634" s="3" t="s">
        <v>6951</v>
      </c>
    </row>
    <row r="635" s="1" customFormat="1" ht="20" customHeight="1" spans="1:11">
      <c r="A635" s="3" t="s">
        <v>6952</v>
      </c>
      <c r="B635" s="3" t="s">
        <v>6953</v>
      </c>
      <c r="C635" s="3" t="s">
        <v>6954</v>
      </c>
      <c r="D635" s="3" t="s">
        <v>6955</v>
      </c>
      <c r="E635" s="3" t="s">
        <v>6587</v>
      </c>
      <c r="F635" s="3" t="s">
        <v>6588</v>
      </c>
      <c r="G635" s="3" t="s">
        <v>3233</v>
      </c>
      <c r="H635" s="3">
        <v>321</v>
      </c>
      <c r="I635" s="3" t="s">
        <v>6955</v>
      </c>
      <c r="J635" s="3" t="s">
        <v>6956</v>
      </c>
      <c r="K635" s="3" t="s">
        <v>6957</v>
      </c>
    </row>
    <row r="636" s="1" customFormat="1" ht="20" customHeight="1" spans="1:11">
      <c r="A636" s="3" t="s">
        <v>6958</v>
      </c>
      <c r="B636" s="3" t="s">
        <v>6959</v>
      </c>
      <c r="C636" s="3" t="s">
        <v>4965</v>
      </c>
      <c r="D636" s="3" t="s">
        <v>4966</v>
      </c>
      <c r="E636" s="3" t="s">
        <v>6897</v>
      </c>
      <c r="F636" s="3" t="s">
        <v>6724</v>
      </c>
      <c r="G636" s="3" t="s">
        <v>3233</v>
      </c>
      <c r="H636" s="3">
        <v>98</v>
      </c>
      <c r="I636" s="3" t="s">
        <v>4966</v>
      </c>
      <c r="J636" s="3" t="s">
        <v>4967</v>
      </c>
      <c r="K636" s="3" t="s">
        <v>6960</v>
      </c>
    </row>
    <row r="637" s="1" customFormat="1" ht="20" customHeight="1" spans="1:11">
      <c r="A637" s="3" t="s">
        <v>6961</v>
      </c>
      <c r="B637" s="3" t="s">
        <v>6962</v>
      </c>
      <c r="C637" s="3" t="s">
        <v>6963</v>
      </c>
      <c r="D637" s="3" t="s">
        <v>6964</v>
      </c>
      <c r="E637" s="3" t="s">
        <v>6897</v>
      </c>
      <c r="F637" s="3" t="s">
        <v>6724</v>
      </c>
      <c r="G637" s="3" t="s">
        <v>3233</v>
      </c>
      <c r="H637" s="3">
        <v>76</v>
      </c>
      <c r="I637" s="3" t="s">
        <v>6964</v>
      </c>
      <c r="J637" s="3" t="s">
        <v>6965</v>
      </c>
      <c r="K637" s="3" t="s">
        <v>6966</v>
      </c>
    </row>
    <row r="638" s="1" customFormat="1" ht="20" customHeight="1" spans="1:11">
      <c r="A638" s="3" t="s">
        <v>6967</v>
      </c>
      <c r="B638" s="3" t="s">
        <v>6968</v>
      </c>
      <c r="C638" s="3" t="s">
        <v>6630</v>
      </c>
      <c r="D638" s="3" t="s">
        <v>6969</v>
      </c>
      <c r="E638" s="3" t="s">
        <v>6897</v>
      </c>
      <c r="F638" s="3" t="s">
        <v>6724</v>
      </c>
      <c r="G638" s="3" t="s">
        <v>3233</v>
      </c>
      <c r="H638" s="3">
        <v>545</v>
      </c>
      <c r="I638" s="3" t="s">
        <v>6969</v>
      </c>
      <c r="J638" s="3" t="s">
        <v>6970</v>
      </c>
      <c r="K638" s="3" t="s">
        <v>6971</v>
      </c>
    </row>
    <row r="639" s="1" customFormat="1" ht="20" customHeight="1" spans="1:11">
      <c r="A639" s="3" t="s">
        <v>6972</v>
      </c>
      <c r="B639" s="3" t="s">
        <v>6973</v>
      </c>
      <c r="C639" s="3" t="s">
        <v>6974</v>
      </c>
      <c r="D639" s="3" t="s">
        <v>6975</v>
      </c>
      <c r="E639" s="3" t="s">
        <v>6724</v>
      </c>
      <c r="F639" s="3" t="s">
        <v>6575</v>
      </c>
      <c r="G639" s="3" t="s">
        <v>3233</v>
      </c>
      <c r="H639" s="3">
        <v>555</v>
      </c>
      <c r="I639" s="3" t="s">
        <v>6975</v>
      </c>
      <c r="J639" s="3" t="s">
        <v>6976</v>
      </c>
      <c r="K639" s="3" t="s">
        <v>6977</v>
      </c>
    </row>
    <row r="640" s="1" customFormat="1" ht="20" customHeight="1" spans="1:11">
      <c r="A640" s="3" t="s">
        <v>6978</v>
      </c>
      <c r="B640" s="3" t="s">
        <v>6979</v>
      </c>
      <c r="C640" s="3" t="s">
        <v>6980</v>
      </c>
      <c r="D640" s="3" t="s">
        <v>6981</v>
      </c>
      <c r="E640" s="3" t="s">
        <v>6897</v>
      </c>
      <c r="F640" s="3" t="s">
        <v>6724</v>
      </c>
      <c r="G640" s="3" t="s">
        <v>3233</v>
      </c>
      <c r="H640" s="3">
        <v>178</v>
      </c>
      <c r="I640" s="3" t="s">
        <v>6981</v>
      </c>
      <c r="J640" s="3" t="s">
        <v>6982</v>
      </c>
      <c r="K640" s="3" t="s">
        <v>6983</v>
      </c>
    </row>
    <row r="641" s="1" customFormat="1" ht="20" customHeight="1" spans="1:11">
      <c r="A641" s="3" t="s">
        <v>6984</v>
      </c>
      <c r="B641" s="3" t="s">
        <v>6985</v>
      </c>
      <c r="C641" s="3" t="s">
        <v>6986</v>
      </c>
      <c r="D641" s="3" t="s">
        <v>6987</v>
      </c>
      <c r="E641" s="3" t="s">
        <v>6897</v>
      </c>
      <c r="F641" s="3" t="s">
        <v>6724</v>
      </c>
      <c r="G641" s="3" t="s">
        <v>3233</v>
      </c>
      <c r="H641" s="3">
        <v>125</v>
      </c>
      <c r="I641" s="3" t="s">
        <v>6987</v>
      </c>
      <c r="J641" s="3" t="s">
        <v>6988</v>
      </c>
      <c r="K641" s="3" t="s">
        <v>6989</v>
      </c>
    </row>
    <row r="642" s="1" customFormat="1" ht="20" customHeight="1" spans="1:11">
      <c r="A642" s="3" t="s">
        <v>6990</v>
      </c>
      <c r="B642" s="3" t="s">
        <v>6991</v>
      </c>
      <c r="C642" s="3" t="s">
        <v>6992</v>
      </c>
      <c r="D642" s="3" t="s">
        <v>6993</v>
      </c>
      <c r="E642" s="3" t="s">
        <v>6294</v>
      </c>
      <c r="F642" s="3" t="s">
        <v>5763</v>
      </c>
      <c r="G642" s="3" t="s">
        <v>3233</v>
      </c>
      <c r="H642" s="3">
        <v>2752</v>
      </c>
      <c r="I642" s="3" t="s">
        <v>6993</v>
      </c>
      <c r="J642" s="3" t="s">
        <v>6994</v>
      </c>
      <c r="K642" s="3" t="s">
        <v>6995</v>
      </c>
    </row>
    <row r="643" s="1" customFormat="1" ht="20" customHeight="1" spans="1:11">
      <c r="A643" s="3" t="s">
        <v>6996</v>
      </c>
      <c r="B643" s="3" t="s">
        <v>6997</v>
      </c>
      <c r="C643" s="3" t="s">
        <v>3295</v>
      </c>
      <c r="D643" s="3" t="s">
        <v>6998</v>
      </c>
      <c r="E643" s="3" t="s">
        <v>6897</v>
      </c>
      <c r="F643" s="3" t="s">
        <v>6724</v>
      </c>
      <c r="G643" s="3" t="s">
        <v>3233</v>
      </c>
      <c r="H643" s="3">
        <v>154</v>
      </c>
      <c r="I643" s="3" t="s">
        <v>6998</v>
      </c>
      <c r="J643" s="3" t="s">
        <v>6999</v>
      </c>
      <c r="K643" s="3" t="s">
        <v>7000</v>
      </c>
    </row>
    <row r="644" s="1" customFormat="1" ht="20" customHeight="1" spans="1:11">
      <c r="A644" s="3" t="s">
        <v>7001</v>
      </c>
      <c r="B644" s="3" t="s">
        <v>7002</v>
      </c>
      <c r="C644" s="3" t="s">
        <v>7003</v>
      </c>
      <c r="D644" s="3" t="s">
        <v>7004</v>
      </c>
      <c r="E644" s="3" t="s">
        <v>4440</v>
      </c>
      <c r="F644" s="3" t="s">
        <v>4250</v>
      </c>
      <c r="G644" s="3" t="s">
        <v>3233</v>
      </c>
      <c r="H644" s="3">
        <v>71</v>
      </c>
      <c r="I644" s="3" t="s">
        <v>7004</v>
      </c>
      <c r="J644" s="3" t="s">
        <v>7005</v>
      </c>
      <c r="K644" s="3" t="s">
        <v>7006</v>
      </c>
    </row>
    <row r="645" s="1" customFormat="1" ht="20" customHeight="1" spans="1:11">
      <c r="A645" s="3" t="s">
        <v>7007</v>
      </c>
      <c r="B645" s="3" t="s">
        <v>7008</v>
      </c>
      <c r="C645" s="3" t="s">
        <v>7009</v>
      </c>
      <c r="D645" s="3" t="s">
        <v>7010</v>
      </c>
      <c r="E645" s="3" t="s">
        <v>5536</v>
      </c>
      <c r="F645" s="3" t="s">
        <v>5094</v>
      </c>
      <c r="G645" s="3" t="s">
        <v>3233</v>
      </c>
      <c r="H645" s="3">
        <v>770</v>
      </c>
      <c r="I645" s="3" t="s">
        <v>7010</v>
      </c>
      <c r="J645" s="3" t="s">
        <v>7011</v>
      </c>
      <c r="K645" s="3" t="s">
        <v>7012</v>
      </c>
    </row>
    <row r="646" s="1" customFormat="1" ht="20" customHeight="1" spans="1:11">
      <c r="A646" s="3" t="s">
        <v>7013</v>
      </c>
      <c r="B646" s="3" t="s">
        <v>7014</v>
      </c>
      <c r="C646" s="3" t="s">
        <v>6122</v>
      </c>
      <c r="D646" s="3" t="s">
        <v>7015</v>
      </c>
      <c r="E646" s="3" t="s">
        <v>6897</v>
      </c>
      <c r="F646" s="3" t="s">
        <v>6724</v>
      </c>
      <c r="G646" s="3" t="s">
        <v>3233</v>
      </c>
      <c r="H646" s="3">
        <v>640</v>
      </c>
      <c r="I646" s="3" t="s">
        <v>7015</v>
      </c>
      <c r="J646" s="3" t="s">
        <v>7016</v>
      </c>
      <c r="K646" s="3" t="s">
        <v>7017</v>
      </c>
    </row>
    <row r="647" s="1" customFormat="1" ht="20" customHeight="1" spans="1:11">
      <c r="A647" s="3" t="s">
        <v>7018</v>
      </c>
      <c r="B647" s="3" t="s">
        <v>7019</v>
      </c>
      <c r="C647" s="3" t="s">
        <v>7020</v>
      </c>
      <c r="D647" s="3" t="s">
        <v>7021</v>
      </c>
      <c r="E647" s="3" t="s">
        <v>3725</v>
      </c>
      <c r="F647" s="3" t="s">
        <v>3460</v>
      </c>
      <c r="G647" s="3" t="s">
        <v>3233</v>
      </c>
      <c r="H647" s="3">
        <v>1929.99</v>
      </c>
      <c r="I647" s="3" t="s">
        <v>7021</v>
      </c>
      <c r="J647" s="3" t="s">
        <v>7022</v>
      </c>
      <c r="K647" s="3" t="s">
        <v>7023</v>
      </c>
    </row>
    <row r="648" s="1" customFormat="1" ht="20" customHeight="1" spans="1:11">
      <c r="A648" s="3" t="s">
        <v>7024</v>
      </c>
      <c r="B648" s="3" t="s">
        <v>7025</v>
      </c>
      <c r="C648" s="3" t="s">
        <v>7026</v>
      </c>
      <c r="D648" s="3" t="s">
        <v>7027</v>
      </c>
      <c r="E648" s="3" t="s">
        <v>3725</v>
      </c>
      <c r="F648" s="3" t="s">
        <v>3460</v>
      </c>
      <c r="G648" s="3" t="s">
        <v>3233</v>
      </c>
      <c r="H648" s="3">
        <v>0</v>
      </c>
      <c r="I648" s="3" t="s">
        <v>7027</v>
      </c>
      <c r="J648" s="3" t="s">
        <v>7028</v>
      </c>
      <c r="K648" s="3" t="s">
        <v>7029</v>
      </c>
    </row>
    <row r="649" s="1" customFormat="1" ht="20" customHeight="1" spans="1:11">
      <c r="A649" s="3" t="s">
        <v>7030</v>
      </c>
      <c r="B649" s="3" t="s">
        <v>7031</v>
      </c>
      <c r="C649" s="3" t="s">
        <v>6269</v>
      </c>
      <c r="D649" s="3" t="s">
        <v>7032</v>
      </c>
      <c r="E649" s="3" t="s">
        <v>3725</v>
      </c>
      <c r="F649" s="3" t="s">
        <v>3667</v>
      </c>
      <c r="G649" s="3" t="s">
        <v>3233</v>
      </c>
      <c r="H649" s="3">
        <v>210</v>
      </c>
      <c r="I649" s="3" t="s">
        <v>7032</v>
      </c>
      <c r="J649" s="3" t="s">
        <v>7033</v>
      </c>
      <c r="K649" s="3" t="s">
        <v>7034</v>
      </c>
    </row>
    <row r="650" s="1" customFormat="1" ht="20" customHeight="1" spans="1:11">
      <c r="A650" s="3" t="s">
        <v>7035</v>
      </c>
      <c r="B650" s="3" t="s">
        <v>7036</v>
      </c>
      <c r="C650" s="3" t="s">
        <v>7037</v>
      </c>
      <c r="D650" s="3" t="s">
        <v>7038</v>
      </c>
      <c r="E650" s="3" t="s">
        <v>7039</v>
      </c>
      <c r="F650" s="3" t="s">
        <v>6897</v>
      </c>
      <c r="G650" s="3" t="s">
        <v>3233</v>
      </c>
      <c r="H650" s="3">
        <v>93</v>
      </c>
      <c r="I650" s="3" t="s">
        <v>7038</v>
      </c>
      <c r="J650" s="3" t="s">
        <v>7040</v>
      </c>
      <c r="K650" s="3" t="s">
        <v>7041</v>
      </c>
    </row>
    <row r="651" s="1" customFormat="1" ht="20" customHeight="1" spans="1:11">
      <c r="A651" s="3" t="s">
        <v>7042</v>
      </c>
      <c r="B651" s="3" t="s">
        <v>7043</v>
      </c>
      <c r="C651" s="3" t="s">
        <v>7044</v>
      </c>
      <c r="D651" s="3" t="s">
        <v>7045</v>
      </c>
      <c r="E651" s="3" t="s">
        <v>3725</v>
      </c>
      <c r="F651" s="3" t="s">
        <v>3668</v>
      </c>
      <c r="G651" s="3" t="s">
        <v>3233</v>
      </c>
      <c r="H651" s="3">
        <v>0</v>
      </c>
      <c r="I651" s="3" t="s">
        <v>7045</v>
      </c>
      <c r="J651" s="3" t="s">
        <v>7046</v>
      </c>
      <c r="K651" s="3" t="s">
        <v>7047</v>
      </c>
    </row>
    <row r="652" s="1" customFormat="1" ht="20" customHeight="1" spans="1:11">
      <c r="A652" s="3" t="s">
        <v>7048</v>
      </c>
      <c r="B652" s="3" t="s">
        <v>7049</v>
      </c>
      <c r="C652" s="3" t="s">
        <v>7050</v>
      </c>
      <c r="D652" s="3" t="s">
        <v>7051</v>
      </c>
      <c r="E652" s="3" t="s">
        <v>7039</v>
      </c>
      <c r="F652" s="3" t="s">
        <v>6897</v>
      </c>
      <c r="G652" s="3" t="s">
        <v>3233</v>
      </c>
      <c r="H652" s="3">
        <v>166</v>
      </c>
      <c r="I652" s="3" t="s">
        <v>7051</v>
      </c>
      <c r="J652" s="3" t="s">
        <v>7052</v>
      </c>
      <c r="K652" s="3" t="s">
        <v>7053</v>
      </c>
    </row>
    <row r="653" s="1" customFormat="1" ht="20" customHeight="1" spans="1:11">
      <c r="A653" s="3" t="s">
        <v>7054</v>
      </c>
      <c r="B653" s="3" t="s">
        <v>7055</v>
      </c>
      <c r="C653" s="3" t="s">
        <v>4898</v>
      </c>
      <c r="D653" s="3" t="s">
        <v>7056</v>
      </c>
      <c r="E653" s="3" t="s">
        <v>7039</v>
      </c>
      <c r="F653" s="3" t="s">
        <v>6897</v>
      </c>
      <c r="G653" s="3" t="s">
        <v>3233</v>
      </c>
      <c r="H653" s="3">
        <v>214</v>
      </c>
      <c r="I653" s="3" t="s">
        <v>7056</v>
      </c>
      <c r="J653" s="3" t="s">
        <v>7057</v>
      </c>
      <c r="K653" s="3" t="s">
        <v>7058</v>
      </c>
    </row>
    <row r="654" s="1" customFormat="1" ht="20" customHeight="1" spans="1:11">
      <c r="A654" s="3" t="s">
        <v>7059</v>
      </c>
      <c r="B654" s="3" t="s">
        <v>7060</v>
      </c>
      <c r="C654" s="3" t="s">
        <v>7061</v>
      </c>
      <c r="D654" s="3" t="s">
        <v>7062</v>
      </c>
      <c r="E654" s="3" t="s">
        <v>6588</v>
      </c>
      <c r="F654" s="3" t="s">
        <v>5967</v>
      </c>
      <c r="G654" s="3" t="s">
        <v>3233</v>
      </c>
      <c r="H654" s="3">
        <v>390</v>
      </c>
      <c r="I654" s="3" t="s">
        <v>7062</v>
      </c>
      <c r="J654" s="3" t="s">
        <v>7063</v>
      </c>
      <c r="K654" s="3" t="s">
        <v>7064</v>
      </c>
    </row>
    <row r="655" s="1" customFormat="1" ht="20" customHeight="1" spans="1:11">
      <c r="A655" s="3" t="s">
        <v>7065</v>
      </c>
      <c r="B655" s="3" t="s">
        <v>7066</v>
      </c>
      <c r="C655" s="3" t="s">
        <v>7067</v>
      </c>
      <c r="D655" s="3" t="s">
        <v>7068</v>
      </c>
      <c r="E655" s="3" t="s">
        <v>7039</v>
      </c>
      <c r="F655" s="3" t="s">
        <v>6897</v>
      </c>
      <c r="G655" s="3" t="s">
        <v>3233</v>
      </c>
      <c r="H655" s="3">
        <v>136</v>
      </c>
      <c r="I655" s="3" t="s">
        <v>7068</v>
      </c>
      <c r="J655" s="3" t="s">
        <v>7069</v>
      </c>
      <c r="K655" s="3" t="s">
        <v>7070</v>
      </c>
    </row>
    <row r="656" s="1" customFormat="1" ht="20" customHeight="1" spans="1:11">
      <c r="A656" s="3" t="s">
        <v>7071</v>
      </c>
      <c r="B656" s="3" t="s">
        <v>7072</v>
      </c>
      <c r="C656" s="3" t="s">
        <v>7073</v>
      </c>
      <c r="D656" s="3" t="s">
        <v>7074</v>
      </c>
      <c r="E656" s="3" t="s">
        <v>6587</v>
      </c>
      <c r="F656" s="3" t="s">
        <v>6588</v>
      </c>
      <c r="G656" s="3" t="s">
        <v>3233</v>
      </c>
      <c r="H656" s="3">
        <v>57</v>
      </c>
      <c r="I656" s="3" t="s">
        <v>7074</v>
      </c>
      <c r="J656" s="3" t="s">
        <v>7075</v>
      </c>
      <c r="K656" s="3" t="s">
        <v>7076</v>
      </c>
    </row>
    <row r="657" s="1" customFormat="1" ht="20" customHeight="1" spans="1:11">
      <c r="A657" s="3" t="s">
        <v>7077</v>
      </c>
      <c r="B657" s="3" t="s">
        <v>7078</v>
      </c>
      <c r="C657" s="3" t="s">
        <v>7079</v>
      </c>
      <c r="D657" s="3" t="s">
        <v>7080</v>
      </c>
      <c r="E657" s="3" t="s">
        <v>6587</v>
      </c>
      <c r="F657" s="3" t="s">
        <v>6588</v>
      </c>
      <c r="G657" s="3" t="s">
        <v>3233</v>
      </c>
      <c r="H657" s="3">
        <v>142</v>
      </c>
      <c r="I657" s="3" t="s">
        <v>7080</v>
      </c>
      <c r="J657" s="3" t="s">
        <v>7081</v>
      </c>
      <c r="K657" s="3" t="s">
        <v>7082</v>
      </c>
    </row>
    <row r="658" s="1" customFormat="1" ht="20" customHeight="1" spans="1:11">
      <c r="A658" s="3" t="s">
        <v>7083</v>
      </c>
      <c r="B658" s="3" t="s">
        <v>7084</v>
      </c>
      <c r="C658" s="3" t="s">
        <v>7085</v>
      </c>
      <c r="D658" s="3" t="s">
        <v>7086</v>
      </c>
      <c r="E658" s="3" t="s">
        <v>6569</v>
      </c>
      <c r="F658" s="3" t="s">
        <v>6587</v>
      </c>
      <c r="G658" s="3" t="s">
        <v>3233</v>
      </c>
      <c r="H658" s="3">
        <v>111</v>
      </c>
      <c r="I658" s="3" t="s">
        <v>7086</v>
      </c>
      <c r="J658" s="3" t="s">
        <v>7087</v>
      </c>
      <c r="K658" s="3" t="s">
        <v>7088</v>
      </c>
    </row>
    <row r="659" s="1" customFormat="1" ht="20" customHeight="1" spans="1:11">
      <c r="A659" s="3" t="s">
        <v>7089</v>
      </c>
      <c r="B659" s="3" t="s">
        <v>7090</v>
      </c>
      <c r="C659" s="3" t="s">
        <v>7091</v>
      </c>
      <c r="D659" s="3" t="s">
        <v>7092</v>
      </c>
      <c r="E659" s="3" t="s">
        <v>7039</v>
      </c>
      <c r="F659" s="3" t="s">
        <v>6897</v>
      </c>
      <c r="G659" s="3" t="s">
        <v>3233</v>
      </c>
      <c r="H659" s="3">
        <v>194</v>
      </c>
      <c r="I659" s="3" t="s">
        <v>7092</v>
      </c>
      <c r="J659" s="3" t="s">
        <v>7093</v>
      </c>
      <c r="K659" s="3" t="s">
        <v>7094</v>
      </c>
    </row>
    <row r="660" s="1" customFormat="1" ht="20" customHeight="1" spans="1:11">
      <c r="A660" s="3" t="s">
        <v>7095</v>
      </c>
      <c r="B660" s="3" t="s">
        <v>7096</v>
      </c>
      <c r="C660" s="3" t="s">
        <v>6902</v>
      </c>
      <c r="D660" s="3" t="s">
        <v>7097</v>
      </c>
      <c r="E660" s="3" t="s">
        <v>7039</v>
      </c>
      <c r="F660" s="3" t="s">
        <v>6897</v>
      </c>
      <c r="G660" s="3" t="s">
        <v>3233</v>
      </c>
      <c r="H660" s="3">
        <v>477</v>
      </c>
      <c r="I660" s="3" t="s">
        <v>7097</v>
      </c>
      <c r="J660" s="3" t="s">
        <v>7098</v>
      </c>
      <c r="K660" s="3" t="s">
        <v>7099</v>
      </c>
    </row>
    <row r="661" s="1" customFormat="1" ht="20" customHeight="1" spans="1:11">
      <c r="A661" s="3" t="s">
        <v>7100</v>
      </c>
      <c r="B661" s="3" t="s">
        <v>7101</v>
      </c>
      <c r="C661" s="3" t="s">
        <v>5523</v>
      </c>
      <c r="D661" s="3" t="s">
        <v>7102</v>
      </c>
      <c r="E661" s="3" t="s">
        <v>7039</v>
      </c>
      <c r="F661" s="3" t="s">
        <v>6897</v>
      </c>
      <c r="G661" s="3" t="s">
        <v>3233</v>
      </c>
      <c r="H661" s="3">
        <v>82</v>
      </c>
      <c r="I661" s="3" t="s">
        <v>7102</v>
      </c>
      <c r="J661" s="3" t="s">
        <v>7103</v>
      </c>
      <c r="K661" s="3" t="s">
        <v>7104</v>
      </c>
    </row>
    <row r="662" s="1" customFormat="1" ht="20" customHeight="1" spans="1:11">
      <c r="A662" s="3" t="s">
        <v>7105</v>
      </c>
      <c r="B662" s="3" t="s">
        <v>7106</v>
      </c>
      <c r="C662" s="3" t="s">
        <v>4230</v>
      </c>
      <c r="D662" s="3" t="s">
        <v>7107</v>
      </c>
      <c r="E662" s="3" t="s">
        <v>7039</v>
      </c>
      <c r="F662" s="3" t="s">
        <v>6897</v>
      </c>
      <c r="G662" s="3" t="s">
        <v>3233</v>
      </c>
      <c r="H662" s="3">
        <v>64</v>
      </c>
      <c r="I662" s="3" t="s">
        <v>7107</v>
      </c>
      <c r="J662" s="3" t="s">
        <v>7108</v>
      </c>
      <c r="K662" s="3" t="s">
        <v>7109</v>
      </c>
    </row>
    <row r="663" s="1" customFormat="1" ht="20" customHeight="1" spans="1:11">
      <c r="A663" s="3" t="s">
        <v>7110</v>
      </c>
      <c r="B663" s="3" t="s">
        <v>7111</v>
      </c>
      <c r="C663" s="3" t="s">
        <v>7112</v>
      </c>
      <c r="D663" s="3" t="s">
        <v>7113</v>
      </c>
      <c r="E663" s="3" t="s">
        <v>6587</v>
      </c>
      <c r="F663" s="3" t="s">
        <v>6588</v>
      </c>
      <c r="G663" s="3" t="s">
        <v>3233</v>
      </c>
      <c r="H663" s="3">
        <v>161</v>
      </c>
      <c r="I663" s="3" t="s">
        <v>7113</v>
      </c>
      <c r="J663" s="3" t="s">
        <v>7114</v>
      </c>
      <c r="K663" s="3" t="s">
        <v>7115</v>
      </c>
    </row>
    <row r="664" s="1" customFormat="1" ht="20" customHeight="1" spans="1:11">
      <c r="A664" s="3" t="s">
        <v>7116</v>
      </c>
      <c r="B664" s="3" t="s">
        <v>7117</v>
      </c>
      <c r="C664" s="3" t="s">
        <v>7118</v>
      </c>
      <c r="D664" s="3" t="s">
        <v>7119</v>
      </c>
      <c r="E664" s="3" t="s">
        <v>6587</v>
      </c>
      <c r="F664" s="3" t="s">
        <v>6588</v>
      </c>
      <c r="G664" s="3" t="s">
        <v>3233</v>
      </c>
      <c r="H664" s="3">
        <v>572</v>
      </c>
      <c r="I664" s="3" t="s">
        <v>7119</v>
      </c>
      <c r="J664" s="3" t="s">
        <v>7120</v>
      </c>
      <c r="K664" s="3" t="s">
        <v>7121</v>
      </c>
    </row>
    <row r="665" s="1" customFormat="1" ht="20" customHeight="1" spans="1:11">
      <c r="A665" s="3" t="s">
        <v>7122</v>
      </c>
      <c r="B665" s="3" t="s">
        <v>7123</v>
      </c>
      <c r="C665" s="3" t="s">
        <v>7124</v>
      </c>
      <c r="D665" s="3" t="s">
        <v>7125</v>
      </c>
      <c r="E665" s="3" t="s">
        <v>7039</v>
      </c>
      <c r="F665" s="3" t="s">
        <v>6897</v>
      </c>
      <c r="G665" s="3" t="s">
        <v>3233</v>
      </c>
      <c r="H665" s="3">
        <v>121</v>
      </c>
      <c r="I665" s="3" t="s">
        <v>7125</v>
      </c>
      <c r="J665" s="3" t="s">
        <v>7126</v>
      </c>
      <c r="K665" s="3" t="s">
        <v>7127</v>
      </c>
    </row>
    <row r="666" s="1" customFormat="1" ht="20" customHeight="1" spans="1:11">
      <c r="A666" s="3" t="s">
        <v>7128</v>
      </c>
      <c r="B666" s="3" t="s">
        <v>7129</v>
      </c>
      <c r="C666" s="3" t="s">
        <v>7130</v>
      </c>
      <c r="D666" s="3" t="s">
        <v>7131</v>
      </c>
      <c r="E666" s="3" t="s">
        <v>3667</v>
      </c>
      <c r="F666" s="3" t="s">
        <v>3460</v>
      </c>
      <c r="G666" s="3" t="s">
        <v>3233</v>
      </c>
      <c r="H666" s="3">
        <v>456</v>
      </c>
      <c r="I666" s="3" t="s">
        <v>7131</v>
      </c>
      <c r="J666" s="3" t="s">
        <v>7132</v>
      </c>
      <c r="K666" s="3" t="s">
        <v>7133</v>
      </c>
    </row>
    <row r="667" s="1" customFormat="1" ht="20" customHeight="1" spans="1:11">
      <c r="A667" s="3" t="s">
        <v>7134</v>
      </c>
      <c r="B667" s="3" t="s">
        <v>7135</v>
      </c>
      <c r="C667" s="3" t="s">
        <v>4898</v>
      </c>
      <c r="D667" s="3" t="s">
        <v>7136</v>
      </c>
      <c r="E667" s="3" t="s">
        <v>7039</v>
      </c>
      <c r="F667" s="3" t="s">
        <v>6897</v>
      </c>
      <c r="G667" s="3" t="s">
        <v>3233</v>
      </c>
      <c r="H667" s="3">
        <v>152</v>
      </c>
      <c r="I667" s="3" t="s">
        <v>7136</v>
      </c>
      <c r="J667" s="3" t="s">
        <v>7137</v>
      </c>
      <c r="K667" s="3" t="s">
        <v>7138</v>
      </c>
    </row>
    <row r="668" s="1" customFormat="1" ht="20" customHeight="1" spans="1:11">
      <c r="A668" s="3" t="s">
        <v>7139</v>
      </c>
      <c r="B668" s="3" t="s">
        <v>7140</v>
      </c>
      <c r="C668" s="3" t="s">
        <v>6824</v>
      </c>
      <c r="D668" s="3" t="s">
        <v>7141</v>
      </c>
      <c r="E668" s="3" t="s">
        <v>7039</v>
      </c>
      <c r="F668" s="3" t="s">
        <v>6897</v>
      </c>
      <c r="G668" s="3" t="s">
        <v>3233</v>
      </c>
      <c r="H668" s="3">
        <v>106</v>
      </c>
      <c r="I668" s="3" t="s">
        <v>7141</v>
      </c>
      <c r="J668" s="3" t="s">
        <v>7142</v>
      </c>
      <c r="K668" s="3" t="s">
        <v>7143</v>
      </c>
    </row>
    <row r="669" s="1" customFormat="1" ht="20" customHeight="1" spans="1:11">
      <c r="A669" s="3" t="s">
        <v>7144</v>
      </c>
      <c r="B669" s="3" t="s">
        <v>7145</v>
      </c>
      <c r="C669" s="3" t="s">
        <v>7146</v>
      </c>
      <c r="D669" s="3" t="s">
        <v>7147</v>
      </c>
      <c r="E669" s="3" t="s">
        <v>7039</v>
      </c>
      <c r="F669" s="3" t="s">
        <v>6897</v>
      </c>
      <c r="G669" s="3" t="s">
        <v>3233</v>
      </c>
      <c r="H669" s="3">
        <v>203</v>
      </c>
      <c r="I669" s="3" t="s">
        <v>7147</v>
      </c>
      <c r="J669" s="3" t="s">
        <v>7148</v>
      </c>
      <c r="K669" s="3" t="s">
        <v>7149</v>
      </c>
    </row>
    <row r="670" s="1" customFormat="1" ht="20" customHeight="1" spans="1:11">
      <c r="A670" s="3" t="s">
        <v>7150</v>
      </c>
      <c r="B670" s="3" t="s">
        <v>7151</v>
      </c>
      <c r="C670" s="3" t="s">
        <v>7152</v>
      </c>
      <c r="D670" s="3" t="s">
        <v>7153</v>
      </c>
      <c r="E670" s="3" t="s">
        <v>7039</v>
      </c>
      <c r="F670" s="3" t="s">
        <v>6897</v>
      </c>
      <c r="G670" s="3" t="s">
        <v>3233</v>
      </c>
      <c r="H670" s="3">
        <v>333</v>
      </c>
      <c r="I670" s="3" t="s">
        <v>7153</v>
      </c>
      <c r="J670" s="3" t="s">
        <v>7154</v>
      </c>
      <c r="K670" s="3" t="s">
        <v>7155</v>
      </c>
    </row>
    <row r="671" s="1" customFormat="1" ht="20" customHeight="1" spans="1:11">
      <c r="A671" s="3" t="s">
        <v>7156</v>
      </c>
      <c r="B671" s="3" t="s">
        <v>7157</v>
      </c>
      <c r="C671" s="3" t="s">
        <v>7158</v>
      </c>
      <c r="D671" s="3" t="s">
        <v>7159</v>
      </c>
      <c r="E671" s="3" t="s">
        <v>7039</v>
      </c>
      <c r="F671" s="3" t="s">
        <v>6897</v>
      </c>
      <c r="G671" s="3" t="s">
        <v>3233</v>
      </c>
      <c r="H671" s="3">
        <v>83</v>
      </c>
      <c r="I671" s="3" t="s">
        <v>7159</v>
      </c>
      <c r="J671" s="3" t="s">
        <v>7160</v>
      </c>
      <c r="K671" s="3" t="s">
        <v>7161</v>
      </c>
    </row>
    <row r="672" s="1" customFormat="1" ht="20" customHeight="1" spans="1:11">
      <c r="A672" s="3" t="s">
        <v>7162</v>
      </c>
      <c r="B672" s="3" t="s">
        <v>7163</v>
      </c>
      <c r="C672" s="3" t="s">
        <v>6818</v>
      </c>
      <c r="D672" s="3" t="s">
        <v>5605</v>
      </c>
      <c r="E672" s="3" t="s">
        <v>7039</v>
      </c>
      <c r="F672" s="3" t="s">
        <v>6897</v>
      </c>
      <c r="G672" s="3" t="s">
        <v>3233</v>
      </c>
      <c r="H672" s="3">
        <v>101</v>
      </c>
      <c r="I672" s="3" t="s">
        <v>5605</v>
      </c>
      <c r="J672" s="3" t="s">
        <v>7164</v>
      </c>
      <c r="K672" s="3" t="s">
        <v>7165</v>
      </c>
    </row>
    <row r="673" s="1" customFormat="1" ht="20" customHeight="1" spans="1:11">
      <c r="A673" s="3" t="s">
        <v>7166</v>
      </c>
      <c r="B673" s="3" t="s">
        <v>7167</v>
      </c>
      <c r="C673" s="3" t="s">
        <v>7168</v>
      </c>
      <c r="D673" s="3" t="s">
        <v>7169</v>
      </c>
      <c r="E673" s="3" t="s">
        <v>4440</v>
      </c>
      <c r="F673" s="3" t="s">
        <v>4082</v>
      </c>
      <c r="G673" s="3" t="s">
        <v>3233</v>
      </c>
      <c r="H673" s="3">
        <v>504</v>
      </c>
      <c r="I673" s="3" t="s">
        <v>7169</v>
      </c>
      <c r="J673" s="3" t="s">
        <v>7170</v>
      </c>
      <c r="K673" s="3" t="s">
        <v>7171</v>
      </c>
    </row>
    <row r="674" s="1" customFormat="1" ht="20" customHeight="1" spans="1:11">
      <c r="A674" s="3" t="s">
        <v>7172</v>
      </c>
      <c r="B674" s="3" t="s">
        <v>7173</v>
      </c>
      <c r="C674" s="3" t="s">
        <v>7174</v>
      </c>
      <c r="D674" s="3" t="s">
        <v>7175</v>
      </c>
      <c r="E674" s="3" t="s">
        <v>7039</v>
      </c>
      <c r="F674" s="3" t="s">
        <v>6724</v>
      </c>
      <c r="G674" s="3" t="s">
        <v>3233</v>
      </c>
      <c r="H674" s="3">
        <v>445.5</v>
      </c>
      <c r="I674" s="3" t="s">
        <v>7175</v>
      </c>
      <c r="J674" s="3" t="s">
        <v>7176</v>
      </c>
      <c r="K674" s="3" t="s">
        <v>7177</v>
      </c>
    </row>
    <row r="675" s="1" customFormat="1" ht="20" customHeight="1" spans="1:11">
      <c r="A675" s="3" t="s">
        <v>7178</v>
      </c>
      <c r="B675" s="3" t="s">
        <v>7179</v>
      </c>
      <c r="C675" s="3" t="s">
        <v>5511</v>
      </c>
      <c r="D675" s="3" t="s">
        <v>7180</v>
      </c>
      <c r="E675" s="3" t="s">
        <v>5967</v>
      </c>
      <c r="F675" s="3" t="s">
        <v>5763</v>
      </c>
      <c r="G675" s="3" t="s">
        <v>3233</v>
      </c>
      <c r="H675" s="3">
        <v>288</v>
      </c>
      <c r="I675" s="3" t="s">
        <v>7180</v>
      </c>
      <c r="J675" s="3" t="s">
        <v>7181</v>
      </c>
      <c r="K675" s="3" t="s">
        <v>7182</v>
      </c>
    </row>
    <row r="676" s="1" customFormat="1" ht="20" customHeight="1" spans="1:11">
      <c r="A676" s="3" t="s">
        <v>7183</v>
      </c>
      <c r="B676" s="3" t="s">
        <v>7184</v>
      </c>
      <c r="C676" s="3" t="s">
        <v>5511</v>
      </c>
      <c r="D676" s="3" t="s">
        <v>7180</v>
      </c>
      <c r="E676" s="3" t="s">
        <v>6294</v>
      </c>
      <c r="F676" s="3" t="s">
        <v>5967</v>
      </c>
      <c r="G676" s="3" t="s">
        <v>3233</v>
      </c>
      <c r="H676" s="3">
        <v>288</v>
      </c>
      <c r="I676" s="3" t="s">
        <v>7180</v>
      </c>
      <c r="J676" s="3" t="s">
        <v>7181</v>
      </c>
      <c r="K676" s="3" t="s">
        <v>7185</v>
      </c>
    </row>
    <row r="677" s="1" customFormat="1" ht="20" customHeight="1" spans="1:11">
      <c r="A677" s="3" t="s">
        <v>7186</v>
      </c>
      <c r="B677" s="3" t="s">
        <v>7187</v>
      </c>
      <c r="C677" s="3" t="s">
        <v>7146</v>
      </c>
      <c r="D677" s="3" t="s">
        <v>7188</v>
      </c>
      <c r="E677" s="3" t="s">
        <v>7039</v>
      </c>
      <c r="F677" s="3" t="s">
        <v>6897</v>
      </c>
      <c r="G677" s="3" t="s">
        <v>3233</v>
      </c>
      <c r="H677" s="3">
        <v>219</v>
      </c>
      <c r="I677" s="3" t="s">
        <v>7188</v>
      </c>
      <c r="J677" s="3" t="s">
        <v>7189</v>
      </c>
      <c r="K677" s="3" t="s">
        <v>7190</v>
      </c>
    </row>
    <row r="678" s="1" customFormat="1" ht="20" customHeight="1" spans="1:11">
      <c r="A678" s="3" t="s">
        <v>7191</v>
      </c>
      <c r="B678" s="3" t="s">
        <v>7192</v>
      </c>
      <c r="C678" s="3" t="s">
        <v>7193</v>
      </c>
      <c r="D678" s="3" t="s">
        <v>7194</v>
      </c>
      <c r="E678" s="3" t="s">
        <v>6587</v>
      </c>
      <c r="F678" s="3" t="s">
        <v>6588</v>
      </c>
      <c r="G678" s="3" t="s">
        <v>3233</v>
      </c>
      <c r="H678" s="3">
        <v>130</v>
      </c>
      <c r="I678" s="3" t="s">
        <v>7194</v>
      </c>
      <c r="J678" s="3" t="s">
        <v>7195</v>
      </c>
      <c r="K678" s="3" t="s">
        <v>7196</v>
      </c>
    </row>
    <row r="679" s="1" customFormat="1" ht="20" customHeight="1" spans="1:11">
      <c r="A679" s="3" t="s">
        <v>7197</v>
      </c>
      <c r="B679" s="3" t="s">
        <v>7198</v>
      </c>
      <c r="C679" s="3" t="s">
        <v>7199</v>
      </c>
      <c r="D679" s="3" t="s">
        <v>7200</v>
      </c>
      <c r="E679" s="3" t="s">
        <v>6587</v>
      </c>
      <c r="F679" s="3" t="s">
        <v>6588</v>
      </c>
      <c r="G679" s="3" t="s">
        <v>3233</v>
      </c>
      <c r="H679" s="3">
        <v>595</v>
      </c>
      <c r="I679" s="3" t="s">
        <v>7200</v>
      </c>
      <c r="J679" s="3" t="s">
        <v>7201</v>
      </c>
      <c r="K679" s="3" t="s">
        <v>7202</v>
      </c>
    </row>
    <row r="680" s="1" customFormat="1" ht="20" customHeight="1" spans="1:11">
      <c r="A680" s="3" t="s">
        <v>7203</v>
      </c>
      <c r="B680" s="3" t="s">
        <v>7204</v>
      </c>
      <c r="C680" s="3" t="s">
        <v>7205</v>
      </c>
      <c r="D680" s="3" t="s">
        <v>7206</v>
      </c>
      <c r="E680" s="3" t="s">
        <v>3725</v>
      </c>
      <c r="F680" s="3" t="s">
        <v>3668</v>
      </c>
      <c r="G680" s="3" t="s">
        <v>3233</v>
      </c>
      <c r="H680" s="3">
        <v>26</v>
      </c>
      <c r="I680" s="3" t="s">
        <v>7206</v>
      </c>
      <c r="J680" s="3" t="s">
        <v>7207</v>
      </c>
      <c r="K680" s="3" t="s">
        <v>7208</v>
      </c>
    </row>
    <row r="681" s="1" customFormat="1" ht="20" customHeight="1" spans="1:11">
      <c r="A681" s="3" t="s">
        <v>7209</v>
      </c>
      <c r="B681" s="3" t="s">
        <v>7210</v>
      </c>
      <c r="C681" s="3" t="s">
        <v>7211</v>
      </c>
      <c r="D681" s="3" t="s">
        <v>7212</v>
      </c>
      <c r="E681" s="3" t="s">
        <v>6587</v>
      </c>
      <c r="F681" s="3" t="s">
        <v>6588</v>
      </c>
      <c r="G681" s="3" t="s">
        <v>3233</v>
      </c>
      <c r="H681" s="3">
        <v>8.5</v>
      </c>
      <c r="I681" s="3" t="s">
        <v>7212</v>
      </c>
      <c r="J681" s="3" t="s">
        <v>7213</v>
      </c>
      <c r="K681" s="3" t="s">
        <v>7214</v>
      </c>
    </row>
    <row r="682" s="1" customFormat="1" ht="20" customHeight="1" spans="1:11">
      <c r="A682" s="3" t="s">
        <v>7215</v>
      </c>
      <c r="B682" s="3" t="s">
        <v>7216</v>
      </c>
      <c r="C682" s="3" t="s">
        <v>7217</v>
      </c>
      <c r="D682" s="3" t="s">
        <v>7218</v>
      </c>
      <c r="E682" s="3" t="s">
        <v>6575</v>
      </c>
      <c r="F682" s="3" t="s">
        <v>6569</v>
      </c>
      <c r="G682" s="3" t="s">
        <v>3233</v>
      </c>
      <c r="H682" s="3">
        <v>424</v>
      </c>
      <c r="I682" s="3" t="s">
        <v>7218</v>
      </c>
      <c r="J682" s="3" t="s">
        <v>7219</v>
      </c>
      <c r="K682" s="3" t="s">
        <v>7220</v>
      </c>
    </row>
    <row r="683" s="1" customFormat="1" ht="20" customHeight="1" spans="1:11">
      <c r="A683" s="3" t="s">
        <v>7221</v>
      </c>
      <c r="B683" s="3" t="s">
        <v>7222</v>
      </c>
      <c r="C683" s="3" t="s">
        <v>7223</v>
      </c>
      <c r="D683" s="3" t="s">
        <v>7224</v>
      </c>
      <c r="E683" s="3" t="s">
        <v>4440</v>
      </c>
      <c r="F683" s="3" t="s">
        <v>4250</v>
      </c>
      <c r="G683" s="3" t="s">
        <v>3233</v>
      </c>
      <c r="H683" s="3">
        <v>0</v>
      </c>
      <c r="I683" s="3" t="s">
        <v>7224</v>
      </c>
      <c r="J683" s="3" t="s">
        <v>7225</v>
      </c>
      <c r="K683" s="3" t="s">
        <v>7226</v>
      </c>
    </row>
    <row r="684" s="1" customFormat="1" ht="20" customHeight="1" spans="1:11">
      <c r="A684" s="3" t="s">
        <v>7227</v>
      </c>
      <c r="B684" s="3" t="s">
        <v>7228</v>
      </c>
      <c r="C684" s="3" t="s">
        <v>6752</v>
      </c>
      <c r="D684" s="3" t="s">
        <v>7229</v>
      </c>
      <c r="E684" s="3" t="s">
        <v>7230</v>
      </c>
      <c r="F684" s="3" t="s">
        <v>7039</v>
      </c>
      <c r="G684" s="3" t="s">
        <v>3233</v>
      </c>
      <c r="H684" s="3">
        <v>270</v>
      </c>
      <c r="I684" s="3" t="s">
        <v>7229</v>
      </c>
      <c r="J684" s="3" t="s">
        <v>7231</v>
      </c>
      <c r="K684" s="3" t="s">
        <v>7232</v>
      </c>
    </row>
    <row r="685" s="1" customFormat="1" ht="20" customHeight="1" spans="1:11">
      <c r="A685" s="3" t="s">
        <v>7233</v>
      </c>
      <c r="B685" s="3" t="s">
        <v>7234</v>
      </c>
      <c r="C685" s="3" t="s">
        <v>7235</v>
      </c>
      <c r="D685" s="3" t="s">
        <v>7236</v>
      </c>
      <c r="E685" s="3" t="s">
        <v>3667</v>
      </c>
      <c r="F685" s="3" t="s">
        <v>3668</v>
      </c>
      <c r="G685" s="3" t="s">
        <v>3233</v>
      </c>
      <c r="H685" s="3">
        <v>219</v>
      </c>
      <c r="I685" s="3" t="s">
        <v>7236</v>
      </c>
      <c r="J685" s="3" t="s">
        <v>7237</v>
      </c>
      <c r="K685" s="3" t="s">
        <v>7238</v>
      </c>
    </row>
    <row r="686" s="1" customFormat="1" ht="20" customHeight="1" spans="1:11">
      <c r="A686" s="3" t="s">
        <v>7239</v>
      </c>
      <c r="B686" s="3" t="s">
        <v>7240</v>
      </c>
      <c r="C686" s="3" t="s">
        <v>7241</v>
      </c>
      <c r="D686" s="3" t="s">
        <v>7242</v>
      </c>
      <c r="E686" s="3" t="s">
        <v>4440</v>
      </c>
      <c r="F686" s="3" t="s">
        <v>3981</v>
      </c>
      <c r="G686" s="3" t="s">
        <v>3233</v>
      </c>
      <c r="H686" s="3">
        <v>1053.99</v>
      </c>
      <c r="I686" s="3" t="s">
        <v>7242</v>
      </c>
      <c r="J686" s="3" t="s">
        <v>7243</v>
      </c>
      <c r="K686" s="3" t="s">
        <v>7244</v>
      </c>
    </row>
    <row r="687" s="1" customFormat="1" ht="20" customHeight="1" spans="1:11">
      <c r="A687" s="3" t="s">
        <v>7245</v>
      </c>
      <c r="B687" s="3" t="s">
        <v>7246</v>
      </c>
      <c r="C687" s="3" t="s">
        <v>7146</v>
      </c>
      <c r="D687" s="3" t="s">
        <v>7147</v>
      </c>
      <c r="E687" s="3" t="s">
        <v>7230</v>
      </c>
      <c r="F687" s="3" t="s">
        <v>7039</v>
      </c>
      <c r="G687" s="3" t="s">
        <v>3233</v>
      </c>
      <c r="H687" s="3">
        <v>212</v>
      </c>
      <c r="I687" s="3" t="s">
        <v>7147</v>
      </c>
      <c r="J687" s="3" t="s">
        <v>7148</v>
      </c>
      <c r="K687" s="3" t="s">
        <v>7247</v>
      </c>
    </row>
    <row r="688" s="1" customFormat="1" ht="20" customHeight="1" spans="1:11">
      <c r="A688" s="3" t="s">
        <v>7248</v>
      </c>
      <c r="B688" s="3" t="s">
        <v>7249</v>
      </c>
      <c r="C688" s="3" t="s">
        <v>7146</v>
      </c>
      <c r="D688" s="3" t="s">
        <v>7250</v>
      </c>
      <c r="E688" s="3" t="s">
        <v>7039</v>
      </c>
      <c r="F688" s="3" t="s">
        <v>6897</v>
      </c>
      <c r="G688" s="3" t="s">
        <v>3233</v>
      </c>
      <c r="H688" s="3">
        <v>296</v>
      </c>
      <c r="I688" s="3" t="s">
        <v>7250</v>
      </c>
      <c r="J688" s="3" t="s">
        <v>7251</v>
      </c>
      <c r="K688" s="3" t="s">
        <v>7252</v>
      </c>
    </row>
    <row r="689" s="1" customFormat="1" ht="20" customHeight="1" spans="1:11">
      <c r="A689" s="3" t="s">
        <v>7253</v>
      </c>
      <c r="B689" s="3" t="s">
        <v>7254</v>
      </c>
      <c r="C689" s="3" t="s">
        <v>7255</v>
      </c>
      <c r="D689" s="3" t="s">
        <v>7256</v>
      </c>
      <c r="E689" s="3" t="s">
        <v>7230</v>
      </c>
      <c r="F689" s="3" t="s">
        <v>7039</v>
      </c>
      <c r="G689" s="3" t="s">
        <v>3233</v>
      </c>
      <c r="H689" s="3">
        <v>201</v>
      </c>
      <c r="I689" s="3" t="s">
        <v>7256</v>
      </c>
      <c r="J689" s="3" t="s">
        <v>7257</v>
      </c>
      <c r="K689" s="3" t="s">
        <v>7258</v>
      </c>
    </row>
    <row r="690" s="1" customFormat="1" ht="20" customHeight="1" spans="1:11">
      <c r="A690" s="3" t="s">
        <v>7259</v>
      </c>
      <c r="B690" s="3" t="s">
        <v>7260</v>
      </c>
      <c r="C690" s="3" t="s">
        <v>4650</v>
      </c>
      <c r="D690" s="3" t="s">
        <v>7261</v>
      </c>
      <c r="E690" s="3" t="s">
        <v>7230</v>
      </c>
      <c r="F690" s="3" t="s">
        <v>7039</v>
      </c>
      <c r="G690" s="3" t="s">
        <v>3233</v>
      </c>
      <c r="H690" s="3">
        <v>56</v>
      </c>
      <c r="I690" s="3" t="s">
        <v>7261</v>
      </c>
      <c r="J690" s="3" t="s">
        <v>7262</v>
      </c>
      <c r="K690" s="3" t="s">
        <v>7263</v>
      </c>
    </row>
    <row r="691" s="1" customFormat="1" ht="20" customHeight="1" spans="1:11">
      <c r="A691" s="3" t="s">
        <v>7264</v>
      </c>
      <c r="B691" s="3" t="s">
        <v>7265</v>
      </c>
      <c r="C691" s="3" t="s">
        <v>7266</v>
      </c>
      <c r="D691" s="3" t="s">
        <v>7267</v>
      </c>
      <c r="E691" s="3" t="s">
        <v>6724</v>
      </c>
      <c r="F691" s="3" t="s">
        <v>6575</v>
      </c>
      <c r="G691" s="3" t="s">
        <v>3233</v>
      </c>
      <c r="H691" s="3">
        <v>141</v>
      </c>
      <c r="I691" s="3" t="s">
        <v>7267</v>
      </c>
      <c r="J691" s="3" t="s">
        <v>7268</v>
      </c>
      <c r="K691" s="3" t="s">
        <v>7269</v>
      </c>
    </row>
    <row r="692" s="1" customFormat="1" ht="20" customHeight="1" spans="1:11">
      <c r="A692" s="3" t="s">
        <v>7270</v>
      </c>
      <c r="B692" s="3" t="s">
        <v>7271</v>
      </c>
      <c r="C692" s="3" t="s">
        <v>7272</v>
      </c>
      <c r="D692" s="3" t="s">
        <v>7273</v>
      </c>
      <c r="E692" s="3" t="s">
        <v>7230</v>
      </c>
      <c r="F692" s="3" t="s">
        <v>7039</v>
      </c>
      <c r="G692" s="3" t="s">
        <v>3233</v>
      </c>
      <c r="H692" s="3">
        <v>149</v>
      </c>
      <c r="I692" s="3" t="s">
        <v>7273</v>
      </c>
      <c r="J692" s="3" t="s">
        <v>7274</v>
      </c>
      <c r="K692" s="3" t="s">
        <v>7275</v>
      </c>
    </row>
    <row r="693" s="1" customFormat="1" ht="20" customHeight="1" spans="1:11">
      <c r="A693" s="3" t="s">
        <v>7276</v>
      </c>
      <c r="B693" s="3" t="s">
        <v>7277</v>
      </c>
      <c r="C693" s="3" t="s">
        <v>7278</v>
      </c>
      <c r="D693" s="3" t="s">
        <v>7279</v>
      </c>
      <c r="E693" s="3" t="s">
        <v>7230</v>
      </c>
      <c r="F693" s="3" t="s">
        <v>6897</v>
      </c>
      <c r="G693" s="3" t="s">
        <v>3233</v>
      </c>
      <c r="H693" s="3">
        <v>1368</v>
      </c>
      <c r="I693" s="3" t="s">
        <v>7279</v>
      </c>
      <c r="J693" s="3" t="s">
        <v>7280</v>
      </c>
      <c r="K693" s="3" t="s">
        <v>7281</v>
      </c>
    </row>
    <row r="694" s="1" customFormat="1" ht="20" customHeight="1" spans="1:11">
      <c r="A694" s="3" t="s">
        <v>7282</v>
      </c>
      <c r="B694" s="3" t="s">
        <v>7283</v>
      </c>
      <c r="C694" s="3" t="s">
        <v>7284</v>
      </c>
      <c r="D694" s="3" t="s">
        <v>7285</v>
      </c>
      <c r="E694" s="3" t="s">
        <v>7230</v>
      </c>
      <c r="F694" s="3" t="s">
        <v>7039</v>
      </c>
      <c r="G694" s="3" t="s">
        <v>3233</v>
      </c>
      <c r="H694" s="3">
        <v>203</v>
      </c>
      <c r="I694" s="3" t="s">
        <v>7285</v>
      </c>
      <c r="J694" s="3" t="s">
        <v>7286</v>
      </c>
      <c r="K694" s="3" t="s">
        <v>7287</v>
      </c>
    </row>
    <row r="695" s="1" customFormat="1" ht="20" customHeight="1" spans="1:11">
      <c r="A695" s="3" t="s">
        <v>7288</v>
      </c>
      <c r="B695" s="3" t="s">
        <v>7289</v>
      </c>
      <c r="C695" s="3" t="s">
        <v>7290</v>
      </c>
      <c r="D695" s="3" t="s">
        <v>7291</v>
      </c>
      <c r="E695" s="3" t="s">
        <v>6569</v>
      </c>
      <c r="F695" s="3" t="s">
        <v>6587</v>
      </c>
      <c r="G695" s="3" t="s">
        <v>3233</v>
      </c>
      <c r="H695" s="3">
        <v>301</v>
      </c>
      <c r="I695" s="3" t="s">
        <v>7291</v>
      </c>
      <c r="J695" s="3" t="s">
        <v>7292</v>
      </c>
      <c r="K695" s="3" t="s">
        <v>7293</v>
      </c>
    </row>
    <row r="696" s="1" customFormat="1" ht="20" customHeight="1" spans="1:11">
      <c r="A696" s="3" t="s">
        <v>7294</v>
      </c>
      <c r="B696" s="3" t="s">
        <v>7295</v>
      </c>
      <c r="C696" s="3" t="s">
        <v>7296</v>
      </c>
      <c r="D696" s="3" t="s">
        <v>7297</v>
      </c>
      <c r="E696" s="3" t="s">
        <v>3725</v>
      </c>
      <c r="F696" s="3" t="s">
        <v>3667</v>
      </c>
      <c r="G696" s="3" t="s">
        <v>3233</v>
      </c>
      <c r="H696" s="3">
        <v>136</v>
      </c>
      <c r="I696" s="3" t="s">
        <v>7297</v>
      </c>
      <c r="J696" s="3" t="s">
        <v>7298</v>
      </c>
      <c r="K696" s="3" t="s">
        <v>7299</v>
      </c>
    </row>
    <row r="697" s="1" customFormat="1" ht="20" customHeight="1" spans="1:11">
      <c r="A697" s="3" t="s">
        <v>7300</v>
      </c>
      <c r="B697" s="3" t="s">
        <v>7301</v>
      </c>
      <c r="C697" s="3" t="s">
        <v>4597</v>
      </c>
      <c r="D697" s="3" t="s">
        <v>7302</v>
      </c>
      <c r="E697" s="3" t="s">
        <v>7039</v>
      </c>
      <c r="F697" s="3" t="s">
        <v>6897</v>
      </c>
      <c r="G697" s="3" t="s">
        <v>3233</v>
      </c>
      <c r="H697" s="3">
        <v>219</v>
      </c>
      <c r="I697" s="3" t="s">
        <v>7302</v>
      </c>
      <c r="J697" s="3" t="s">
        <v>7303</v>
      </c>
      <c r="K697" s="3" t="s">
        <v>7304</v>
      </c>
    </row>
    <row r="698" s="1" customFormat="1" ht="20" customHeight="1" spans="1:11">
      <c r="A698" s="3" t="s">
        <v>7305</v>
      </c>
      <c r="B698" s="3" t="s">
        <v>7306</v>
      </c>
      <c r="C698" s="3" t="s">
        <v>7307</v>
      </c>
      <c r="D698" s="3" t="s">
        <v>7308</v>
      </c>
      <c r="E698" s="3" t="s">
        <v>3667</v>
      </c>
      <c r="F698" s="3" t="s">
        <v>3460</v>
      </c>
      <c r="G698" s="3" t="s">
        <v>3233</v>
      </c>
      <c r="H698" s="3">
        <v>664</v>
      </c>
      <c r="I698" s="3" t="s">
        <v>7308</v>
      </c>
      <c r="J698" s="3" t="s">
        <v>7309</v>
      </c>
      <c r="K698" s="3" t="s">
        <v>7310</v>
      </c>
    </row>
    <row r="699" s="1" customFormat="1" ht="20" customHeight="1" spans="1:11">
      <c r="A699" s="3" t="s">
        <v>7311</v>
      </c>
      <c r="B699" s="3" t="s">
        <v>7312</v>
      </c>
      <c r="C699" s="3" t="s">
        <v>7313</v>
      </c>
      <c r="D699" s="3" t="s">
        <v>7314</v>
      </c>
      <c r="E699" s="3" t="s">
        <v>4440</v>
      </c>
      <c r="F699" s="3" t="s">
        <v>4082</v>
      </c>
      <c r="G699" s="3" t="s">
        <v>3233</v>
      </c>
      <c r="H699" s="3">
        <v>584</v>
      </c>
      <c r="I699" s="3" t="s">
        <v>7314</v>
      </c>
      <c r="J699" s="3" t="s">
        <v>7315</v>
      </c>
      <c r="K699" s="3" t="s">
        <v>7316</v>
      </c>
    </row>
    <row r="700" s="1" customFormat="1" ht="20" customHeight="1" spans="1:11">
      <c r="A700" s="3" t="s">
        <v>7317</v>
      </c>
      <c r="B700" s="3" t="s">
        <v>7318</v>
      </c>
      <c r="C700" s="3" t="s">
        <v>7319</v>
      </c>
      <c r="D700" s="3" t="s">
        <v>7320</v>
      </c>
      <c r="E700" s="3" t="s">
        <v>7230</v>
      </c>
      <c r="F700" s="3" t="s">
        <v>7039</v>
      </c>
      <c r="G700" s="3" t="s">
        <v>3233</v>
      </c>
      <c r="H700" s="3">
        <v>432</v>
      </c>
      <c r="I700" s="3" t="s">
        <v>7320</v>
      </c>
      <c r="J700" s="3" t="s">
        <v>7321</v>
      </c>
      <c r="K700" s="3" t="s">
        <v>7322</v>
      </c>
    </row>
    <row r="701" s="1" customFormat="1" ht="20" customHeight="1" spans="1:11">
      <c r="A701" s="3" t="s">
        <v>7323</v>
      </c>
      <c r="B701" s="3" t="s">
        <v>7324</v>
      </c>
      <c r="C701" s="3" t="s">
        <v>7325</v>
      </c>
      <c r="D701" s="3" t="s">
        <v>7326</v>
      </c>
      <c r="E701" s="3" t="s">
        <v>7230</v>
      </c>
      <c r="F701" s="3" t="s">
        <v>7039</v>
      </c>
      <c r="G701" s="3" t="s">
        <v>3233</v>
      </c>
      <c r="H701" s="3">
        <v>86</v>
      </c>
      <c r="I701" s="3" t="s">
        <v>7326</v>
      </c>
      <c r="J701" s="3" t="s">
        <v>7327</v>
      </c>
      <c r="K701" s="3" t="s">
        <v>7328</v>
      </c>
    </row>
    <row r="702" s="1" customFormat="1" ht="20" customHeight="1" spans="1:11">
      <c r="A702" s="3" t="s">
        <v>7329</v>
      </c>
      <c r="B702" s="3" t="s">
        <v>7330</v>
      </c>
      <c r="C702" s="3" t="s">
        <v>7331</v>
      </c>
      <c r="D702" s="3" t="s">
        <v>7332</v>
      </c>
      <c r="E702" s="3" t="s">
        <v>3725</v>
      </c>
      <c r="F702" s="3" t="s">
        <v>3667</v>
      </c>
      <c r="G702" s="3" t="s">
        <v>3233</v>
      </c>
      <c r="H702" s="3">
        <v>400</v>
      </c>
      <c r="I702" s="3" t="s">
        <v>7332</v>
      </c>
      <c r="J702" s="3" t="s">
        <v>7333</v>
      </c>
      <c r="K702" s="3" t="s">
        <v>7334</v>
      </c>
    </row>
    <row r="703" s="1" customFormat="1" ht="20" customHeight="1" spans="1:11">
      <c r="A703" s="3" t="s">
        <v>7335</v>
      </c>
      <c r="B703" s="3" t="s">
        <v>7336</v>
      </c>
      <c r="C703" s="3" t="s">
        <v>7337</v>
      </c>
      <c r="D703" s="3" t="s">
        <v>7338</v>
      </c>
      <c r="E703" s="3" t="s">
        <v>3667</v>
      </c>
      <c r="F703" s="3" t="s">
        <v>3668</v>
      </c>
      <c r="G703" s="3" t="s">
        <v>3233</v>
      </c>
      <c r="H703" s="3">
        <v>447</v>
      </c>
      <c r="I703" s="3" t="s">
        <v>7338</v>
      </c>
      <c r="J703" s="3" t="s">
        <v>7339</v>
      </c>
      <c r="K703" s="3" t="s">
        <v>7340</v>
      </c>
    </row>
    <row r="704" s="1" customFormat="1" ht="20" customHeight="1" spans="1:11">
      <c r="A704" s="3" t="s">
        <v>7341</v>
      </c>
      <c r="B704" s="3" t="s">
        <v>7342</v>
      </c>
      <c r="C704" s="3" t="s">
        <v>7343</v>
      </c>
      <c r="D704" s="3" t="s">
        <v>7344</v>
      </c>
      <c r="E704" s="3" t="s">
        <v>6897</v>
      </c>
      <c r="F704" s="3" t="s">
        <v>6724</v>
      </c>
      <c r="G704" s="3" t="s">
        <v>3233</v>
      </c>
      <c r="H704" s="3">
        <v>253</v>
      </c>
      <c r="I704" s="3" t="s">
        <v>7344</v>
      </c>
      <c r="J704" s="3" t="s">
        <v>7345</v>
      </c>
      <c r="K704" s="3" t="s">
        <v>7346</v>
      </c>
    </row>
    <row r="705" s="1" customFormat="1" ht="20" customHeight="1" spans="1:11">
      <c r="A705" s="3" t="s">
        <v>7347</v>
      </c>
      <c r="B705" s="3" t="s">
        <v>7348</v>
      </c>
      <c r="C705" s="3" t="s">
        <v>7199</v>
      </c>
      <c r="D705" s="3" t="s">
        <v>7349</v>
      </c>
      <c r="E705" s="3" t="s">
        <v>7230</v>
      </c>
      <c r="F705" s="3" t="s">
        <v>7039</v>
      </c>
      <c r="G705" s="3" t="s">
        <v>3233</v>
      </c>
      <c r="H705" s="3">
        <v>697</v>
      </c>
      <c r="I705" s="3" t="s">
        <v>7349</v>
      </c>
      <c r="J705" s="3" t="s">
        <v>7350</v>
      </c>
      <c r="K705" s="3" t="s">
        <v>7351</v>
      </c>
    </row>
    <row r="706" s="1" customFormat="1" ht="20" customHeight="1" spans="1:11">
      <c r="A706" s="3" t="s">
        <v>7352</v>
      </c>
      <c r="B706" s="3" t="s">
        <v>7353</v>
      </c>
      <c r="C706" s="3" t="s">
        <v>7354</v>
      </c>
      <c r="D706" s="3" t="s">
        <v>7355</v>
      </c>
      <c r="E706" s="3" t="s">
        <v>7230</v>
      </c>
      <c r="F706" s="3" t="s">
        <v>7039</v>
      </c>
      <c r="G706" s="3" t="s">
        <v>3233</v>
      </c>
      <c r="H706" s="3">
        <v>52</v>
      </c>
      <c r="I706" s="3" t="s">
        <v>7355</v>
      </c>
      <c r="J706" s="3" t="s">
        <v>7356</v>
      </c>
      <c r="K706" s="3" t="s">
        <v>7357</v>
      </c>
    </row>
    <row r="707" s="1" customFormat="1" ht="20" customHeight="1" spans="1:11">
      <c r="A707" s="3" t="s">
        <v>7358</v>
      </c>
      <c r="B707" s="3" t="s">
        <v>7359</v>
      </c>
      <c r="C707" s="3" t="s">
        <v>7360</v>
      </c>
      <c r="D707" s="3" t="s">
        <v>7361</v>
      </c>
      <c r="E707" s="3" t="s">
        <v>7230</v>
      </c>
      <c r="F707" s="3" t="s">
        <v>6897</v>
      </c>
      <c r="G707" s="3" t="s">
        <v>3233</v>
      </c>
      <c r="H707" s="3">
        <v>250</v>
      </c>
      <c r="I707" s="3" t="s">
        <v>7361</v>
      </c>
      <c r="J707" s="3" t="s">
        <v>7362</v>
      </c>
      <c r="K707" s="3" t="s">
        <v>7363</v>
      </c>
    </row>
    <row r="708" s="1" customFormat="1" ht="20" customHeight="1" spans="1:11">
      <c r="A708" s="3" t="s">
        <v>7364</v>
      </c>
      <c r="B708" s="3" t="s">
        <v>7365</v>
      </c>
      <c r="C708" s="3" t="s">
        <v>4965</v>
      </c>
      <c r="D708" s="3" t="s">
        <v>7366</v>
      </c>
      <c r="E708" s="3" t="s">
        <v>7367</v>
      </c>
      <c r="F708" s="3" t="s">
        <v>7230</v>
      </c>
      <c r="G708" s="3" t="s">
        <v>3233</v>
      </c>
      <c r="H708" s="3">
        <v>128</v>
      </c>
      <c r="I708" s="3" t="s">
        <v>7366</v>
      </c>
      <c r="J708" s="3" t="s">
        <v>7368</v>
      </c>
      <c r="K708" s="3" t="s">
        <v>7369</v>
      </c>
    </row>
    <row r="709" s="1" customFormat="1" ht="20" customHeight="1" spans="1:11">
      <c r="A709" s="3" t="s">
        <v>7370</v>
      </c>
      <c r="B709" s="3" t="s">
        <v>7371</v>
      </c>
      <c r="C709" s="3" t="s">
        <v>7372</v>
      </c>
      <c r="D709" s="3" t="s">
        <v>7373</v>
      </c>
      <c r="E709" s="3" t="s">
        <v>4440</v>
      </c>
      <c r="F709" s="3" t="s">
        <v>4250</v>
      </c>
      <c r="G709" s="3" t="s">
        <v>3233</v>
      </c>
      <c r="H709" s="3">
        <v>230</v>
      </c>
      <c r="I709" s="3" t="s">
        <v>7373</v>
      </c>
      <c r="J709" s="3" t="s">
        <v>7374</v>
      </c>
      <c r="K709" s="3" t="s">
        <v>7375</v>
      </c>
    </row>
    <row r="710" s="1" customFormat="1" ht="20" customHeight="1" spans="1:11">
      <c r="A710" s="3" t="s">
        <v>7376</v>
      </c>
      <c r="B710" s="3" t="s">
        <v>7377</v>
      </c>
      <c r="C710" s="3" t="s">
        <v>7378</v>
      </c>
      <c r="D710" s="3" t="s">
        <v>7379</v>
      </c>
      <c r="E710" s="3" t="s">
        <v>7367</v>
      </c>
      <c r="F710" s="3" t="s">
        <v>7230</v>
      </c>
      <c r="G710" s="3" t="s">
        <v>3233</v>
      </c>
      <c r="H710" s="3">
        <v>237</v>
      </c>
      <c r="I710" s="3" t="s">
        <v>7379</v>
      </c>
      <c r="J710" s="3" t="s">
        <v>7380</v>
      </c>
      <c r="K710" s="3" t="s">
        <v>7381</v>
      </c>
    </row>
    <row r="711" s="1" customFormat="1" ht="20" customHeight="1" spans="1:11">
      <c r="A711" s="3" t="s">
        <v>7382</v>
      </c>
      <c r="B711" s="3" t="s">
        <v>7383</v>
      </c>
      <c r="C711" s="3" t="s">
        <v>7319</v>
      </c>
      <c r="D711" s="3" t="s">
        <v>7384</v>
      </c>
      <c r="E711" s="3" t="s">
        <v>7367</v>
      </c>
      <c r="F711" s="3" t="s">
        <v>7230</v>
      </c>
      <c r="G711" s="3" t="s">
        <v>3233</v>
      </c>
      <c r="H711" s="3">
        <v>361</v>
      </c>
      <c r="I711" s="3" t="s">
        <v>7384</v>
      </c>
      <c r="J711" s="3" t="s">
        <v>7385</v>
      </c>
      <c r="K711" s="3" t="s">
        <v>7386</v>
      </c>
    </row>
    <row r="712" s="1" customFormat="1" ht="20" customHeight="1" spans="1:11">
      <c r="A712" s="3" t="s">
        <v>7387</v>
      </c>
      <c r="B712" s="3" t="s">
        <v>7388</v>
      </c>
      <c r="C712" s="3" t="s">
        <v>7389</v>
      </c>
      <c r="D712" s="3" t="s">
        <v>7390</v>
      </c>
      <c r="E712" s="3" t="s">
        <v>6587</v>
      </c>
      <c r="F712" s="3" t="s">
        <v>6588</v>
      </c>
      <c r="G712" s="3" t="s">
        <v>3233</v>
      </c>
      <c r="H712" s="3">
        <v>210</v>
      </c>
      <c r="I712" s="3" t="s">
        <v>7390</v>
      </c>
      <c r="J712" s="3" t="s">
        <v>7391</v>
      </c>
      <c r="K712" s="3" t="s">
        <v>7392</v>
      </c>
    </row>
    <row r="713" s="1" customFormat="1" ht="20" customHeight="1" spans="1:11">
      <c r="A713" s="3" t="s">
        <v>7393</v>
      </c>
      <c r="B713" s="3" t="s">
        <v>7394</v>
      </c>
      <c r="C713" s="3" t="s">
        <v>7395</v>
      </c>
      <c r="D713" s="3" t="s">
        <v>7396</v>
      </c>
      <c r="E713" s="3" t="s">
        <v>6587</v>
      </c>
      <c r="F713" s="3" t="s">
        <v>6294</v>
      </c>
      <c r="G713" s="3" t="s">
        <v>3233</v>
      </c>
      <c r="H713" s="3">
        <v>1421</v>
      </c>
      <c r="I713" s="3" t="s">
        <v>7396</v>
      </c>
      <c r="J713" s="3" t="s">
        <v>7397</v>
      </c>
      <c r="K713" s="3" t="s">
        <v>7398</v>
      </c>
    </row>
    <row r="714" s="1" customFormat="1" ht="20" customHeight="1" spans="1:11">
      <c r="A714" s="3" t="s">
        <v>7399</v>
      </c>
      <c r="B714" s="3" t="s">
        <v>7400</v>
      </c>
      <c r="C714" s="3" t="s">
        <v>3325</v>
      </c>
      <c r="D714" s="3" t="s">
        <v>7401</v>
      </c>
      <c r="E714" s="3" t="s">
        <v>6724</v>
      </c>
      <c r="F714" s="3" t="s">
        <v>6575</v>
      </c>
      <c r="G714" s="3" t="s">
        <v>3233</v>
      </c>
      <c r="H714" s="3">
        <v>485</v>
      </c>
      <c r="I714" s="3" t="s">
        <v>7401</v>
      </c>
      <c r="J714" s="3" t="s">
        <v>7402</v>
      </c>
      <c r="K714" s="3" t="s">
        <v>7403</v>
      </c>
    </row>
    <row r="715" s="1" customFormat="1" ht="20" customHeight="1" spans="1:11">
      <c r="A715" s="3" t="s">
        <v>7404</v>
      </c>
      <c r="B715" s="3" t="s">
        <v>7405</v>
      </c>
      <c r="C715" s="3" t="s">
        <v>7406</v>
      </c>
      <c r="D715" s="3" t="s">
        <v>7407</v>
      </c>
      <c r="E715" s="3" t="s">
        <v>3838</v>
      </c>
      <c r="F715" s="3" t="s">
        <v>3667</v>
      </c>
      <c r="G715" s="3" t="s">
        <v>3233</v>
      </c>
      <c r="H715" s="3">
        <v>518.01</v>
      </c>
      <c r="I715" s="3" t="s">
        <v>7407</v>
      </c>
      <c r="J715" s="3" t="s">
        <v>7408</v>
      </c>
      <c r="K715" s="3" t="s">
        <v>7409</v>
      </c>
    </row>
    <row r="716" s="1" customFormat="1" ht="20" customHeight="1" spans="1:11">
      <c r="A716" s="3" t="s">
        <v>7410</v>
      </c>
      <c r="B716" s="3" t="s">
        <v>7411</v>
      </c>
      <c r="C716" s="3" t="s">
        <v>7412</v>
      </c>
      <c r="D716" s="3" t="s">
        <v>7413</v>
      </c>
      <c r="E716" s="3" t="s">
        <v>7367</v>
      </c>
      <c r="F716" s="3" t="s">
        <v>7230</v>
      </c>
      <c r="G716" s="3" t="s">
        <v>3233</v>
      </c>
      <c r="H716" s="3">
        <v>318</v>
      </c>
      <c r="I716" s="3" t="s">
        <v>7413</v>
      </c>
      <c r="J716" s="3" t="s">
        <v>7414</v>
      </c>
      <c r="K716" s="3" t="s">
        <v>7415</v>
      </c>
    </row>
    <row r="717" s="1" customFormat="1" ht="20" customHeight="1" spans="1:11">
      <c r="A717" s="3" t="s">
        <v>7416</v>
      </c>
      <c r="B717" s="3" t="s">
        <v>7417</v>
      </c>
      <c r="C717" s="3" t="s">
        <v>7418</v>
      </c>
      <c r="D717" s="3" t="s">
        <v>7419</v>
      </c>
      <c r="E717" s="3" t="s">
        <v>7367</v>
      </c>
      <c r="F717" s="3" t="s">
        <v>7230</v>
      </c>
      <c r="G717" s="3" t="s">
        <v>3233</v>
      </c>
      <c r="H717" s="3">
        <v>350</v>
      </c>
      <c r="I717" s="3" t="s">
        <v>7419</v>
      </c>
      <c r="J717" s="3" t="s">
        <v>7420</v>
      </c>
      <c r="K717" s="3" t="s">
        <v>7421</v>
      </c>
    </row>
    <row r="718" s="1" customFormat="1" ht="20" customHeight="1" spans="1:11">
      <c r="A718" s="3" t="s">
        <v>7422</v>
      </c>
      <c r="B718" s="3" t="s">
        <v>7423</v>
      </c>
      <c r="C718" s="3" t="s">
        <v>7424</v>
      </c>
      <c r="D718" s="3" t="s">
        <v>7425</v>
      </c>
      <c r="E718" s="3" t="s">
        <v>3668</v>
      </c>
      <c r="F718" s="3" t="s">
        <v>3460</v>
      </c>
      <c r="G718" s="3" t="s">
        <v>3233</v>
      </c>
      <c r="H718" s="3">
        <v>122</v>
      </c>
      <c r="I718" s="3" t="s">
        <v>7425</v>
      </c>
      <c r="J718" s="3" t="s">
        <v>7426</v>
      </c>
      <c r="K718" s="3" t="s">
        <v>7427</v>
      </c>
    </row>
    <row r="719" s="1" customFormat="1" ht="20" customHeight="1" spans="1:11">
      <c r="A719" s="3" t="s">
        <v>7428</v>
      </c>
      <c r="B719" s="3" t="s">
        <v>7429</v>
      </c>
      <c r="C719" s="3" t="s">
        <v>3399</v>
      </c>
      <c r="D719" s="3" t="s">
        <v>7430</v>
      </c>
      <c r="E719" s="3" t="s">
        <v>7367</v>
      </c>
      <c r="F719" s="3" t="s">
        <v>7230</v>
      </c>
      <c r="G719" s="3" t="s">
        <v>3233</v>
      </c>
      <c r="H719" s="3">
        <v>1013</v>
      </c>
      <c r="I719" s="3" t="s">
        <v>7430</v>
      </c>
      <c r="J719" s="3" t="s">
        <v>7431</v>
      </c>
      <c r="K719" s="3" t="s">
        <v>7432</v>
      </c>
    </row>
    <row r="720" s="1" customFormat="1" ht="20" customHeight="1" spans="1:11">
      <c r="A720" s="3" t="s">
        <v>7433</v>
      </c>
      <c r="B720" s="3" t="s">
        <v>7434</v>
      </c>
      <c r="C720" s="3" t="s">
        <v>7435</v>
      </c>
      <c r="D720" s="3" t="s">
        <v>7436</v>
      </c>
      <c r="E720" s="3" t="s">
        <v>7367</v>
      </c>
      <c r="F720" s="3" t="s">
        <v>7230</v>
      </c>
      <c r="G720" s="3" t="s">
        <v>3233</v>
      </c>
      <c r="H720" s="3">
        <v>262</v>
      </c>
      <c r="I720" s="3" t="s">
        <v>7436</v>
      </c>
      <c r="J720" s="3" t="s">
        <v>7437</v>
      </c>
      <c r="K720" s="3" t="s">
        <v>7438</v>
      </c>
    </row>
    <row r="721" s="1" customFormat="1" ht="20" customHeight="1" spans="1:11">
      <c r="A721" s="3" t="s">
        <v>7439</v>
      </c>
      <c r="B721" s="3" t="s">
        <v>7440</v>
      </c>
      <c r="C721" s="3" t="s">
        <v>4845</v>
      </c>
      <c r="D721" s="3" t="s">
        <v>7441</v>
      </c>
      <c r="E721" s="3" t="s">
        <v>7367</v>
      </c>
      <c r="F721" s="3" t="s">
        <v>7230</v>
      </c>
      <c r="G721" s="3" t="s">
        <v>3233</v>
      </c>
      <c r="H721" s="3">
        <v>2316</v>
      </c>
      <c r="I721" s="3" t="s">
        <v>7441</v>
      </c>
      <c r="J721" s="3" t="s">
        <v>7442</v>
      </c>
      <c r="K721" s="3" t="s">
        <v>7443</v>
      </c>
    </row>
    <row r="722" s="1" customFormat="1" ht="20" customHeight="1" spans="1:11">
      <c r="A722" s="3" t="s">
        <v>7444</v>
      </c>
      <c r="B722" s="3" t="s">
        <v>7445</v>
      </c>
      <c r="C722" s="3" t="s">
        <v>7446</v>
      </c>
      <c r="D722" s="3" t="s">
        <v>7447</v>
      </c>
      <c r="E722" s="3" t="s">
        <v>7367</v>
      </c>
      <c r="F722" s="3" t="s">
        <v>7230</v>
      </c>
      <c r="G722" s="3" t="s">
        <v>3233</v>
      </c>
      <c r="H722" s="3">
        <v>243</v>
      </c>
      <c r="I722" s="3" t="s">
        <v>7447</v>
      </c>
      <c r="J722" s="3" t="s">
        <v>7448</v>
      </c>
      <c r="K722" s="3" t="s">
        <v>7449</v>
      </c>
    </row>
    <row r="723" s="1" customFormat="1" ht="20" customHeight="1" spans="1:11">
      <c r="A723" s="3" t="s">
        <v>7450</v>
      </c>
      <c r="B723" s="3" t="s">
        <v>7451</v>
      </c>
      <c r="C723" s="3" t="s">
        <v>7452</v>
      </c>
      <c r="D723" s="3" t="s">
        <v>7453</v>
      </c>
      <c r="E723" s="3" t="s">
        <v>7367</v>
      </c>
      <c r="F723" s="3" t="s">
        <v>7230</v>
      </c>
      <c r="G723" s="3" t="s">
        <v>3233</v>
      </c>
      <c r="H723" s="3">
        <v>235</v>
      </c>
      <c r="I723" s="3" t="s">
        <v>7453</v>
      </c>
      <c r="J723" s="3" t="s">
        <v>7454</v>
      </c>
      <c r="K723" s="3" t="s">
        <v>7455</v>
      </c>
    </row>
    <row r="724" s="1" customFormat="1" ht="20" customHeight="1" spans="1:11">
      <c r="A724" s="3" t="s">
        <v>7456</v>
      </c>
      <c r="B724" s="3" t="s">
        <v>7457</v>
      </c>
      <c r="C724" s="3" t="s">
        <v>3973</v>
      </c>
      <c r="D724" s="3" t="s">
        <v>7458</v>
      </c>
      <c r="E724" s="3" t="s">
        <v>7367</v>
      </c>
      <c r="F724" s="3" t="s">
        <v>7230</v>
      </c>
      <c r="G724" s="3" t="s">
        <v>3233</v>
      </c>
      <c r="H724" s="3">
        <v>83</v>
      </c>
      <c r="I724" s="3" t="s">
        <v>7458</v>
      </c>
      <c r="J724" s="3" t="s">
        <v>7459</v>
      </c>
      <c r="K724" s="3" t="s">
        <v>7460</v>
      </c>
    </row>
    <row r="725" s="1" customFormat="1" ht="20" customHeight="1" spans="1:11">
      <c r="A725" s="3" t="s">
        <v>7461</v>
      </c>
      <c r="B725" s="3" t="s">
        <v>7462</v>
      </c>
      <c r="C725" s="3" t="s">
        <v>7463</v>
      </c>
      <c r="D725" s="3" t="s">
        <v>7464</v>
      </c>
      <c r="E725" s="3" t="s">
        <v>7230</v>
      </c>
      <c r="F725" s="3" t="s">
        <v>6724</v>
      </c>
      <c r="G725" s="3" t="s">
        <v>3233</v>
      </c>
      <c r="H725" s="3">
        <v>660</v>
      </c>
      <c r="I725" s="3" t="s">
        <v>7464</v>
      </c>
      <c r="J725" s="3" t="s">
        <v>7465</v>
      </c>
      <c r="K725" s="3" t="s">
        <v>7466</v>
      </c>
    </row>
    <row r="726" s="1" customFormat="1" ht="20" customHeight="1" spans="1:11">
      <c r="A726" s="3" t="s">
        <v>7467</v>
      </c>
      <c r="B726" s="3" t="s">
        <v>7468</v>
      </c>
      <c r="C726" s="3" t="s">
        <v>7026</v>
      </c>
      <c r="D726" s="3" t="s">
        <v>7469</v>
      </c>
      <c r="E726" s="3" t="s">
        <v>3667</v>
      </c>
      <c r="F726" s="3" t="s">
        <v>3460</v>
      </c>
      <c r="G726" s="3" t="s">
        <v>3233</v>
      </c>
      <c r="H726" s="3">
        <v>490</v>
      </c>
      <c r="I726" s="3" t="s">
        <v>7469</v>
      </c>
      <c r="J726" s="3" t="s">
        <v>7470</v>
      </c>
      <c r="K726" s="3" t="s">
        <v>7471</v>
      </c>
    </row>
    <row r="727" s="1" customFormat="1" ht="20" customHeight="1" spans="1:11">
      <c r="A727" s="3" t="s">
        <v>7472</v>
      </c>
      <c r="B727" s="3" t="s">
        <v>7473</v>
      </c>
      <c r="C727" s="3" t="s">
        <v>7474</v>
      </c>
      <c r="D727" s="3" t="s">
        <v>7475</v>
      </c>
      <c r="E727" s="3" t="s">
        <v>7367</v>
      </c>
      <c r="F727" s="3" t="s">
        <v>7039</v>
      </c>
      <c r="G727" s="3" t="s">
        <v>3233</v>
      </c>
      <c r="H727" s="3">
        <v>264</v>
      </c>
      <c r="I727" s="3" t="s">
        <v>7475</v>
      </c>
      <c r="J727" s="3" t="s">
        <v>7476</v>
      </c>
      <c r="K727" s="3" t="s">
        <v>7477</v>
      </c>
    </row>
    <row r="728" s="1" customFormat="1" ht="20" customHeight="1" spans="1:11">
      <c r="A728" s="3" t="s">
        <v>7478</v>
      </c>
      <c r="B728" s="3" t="s">
        <v>7479</v>
      </c>
      <c r="C728" s="3" t="s">
        <v>7480</v>
      </c>
      <c r="D728" s="3" t="s">
        <v>7481</v>
      </c>
      <c r="E728" s="3" t="s">
        <v>7367</v>
      </c>
      <c r="F728" s="3" t="s">
        <v>7230</v>
      </c>
      <c r="G728" s="3" t="s">
        <v>3233</v>
      </c>
      <c r="H728" s="3">
        <v>91</v>
      </c>
      <c r="I728" s="3" t="s">
        <v>7481</v>
      </c>
      <c r="J728" s="3" t="s">
        <v>7482</v>
      </c>
      <c r="K728" s="3" t="s">
        <v>7483</v>
      </c>
    </row>
    <row r="729" s="1" customFormat="1" ht="20" customHeight="1" spans="1:11">
      <c r="A729" s="3" t="s">
        <v>7484</v>
      </c>
      <c r="B729" s="3" t="s">
        <v>7485</v>
      </c>
      <c r="C729" s="3" t="s">
        <v>7486</v>
      </c>
      <c r="D729" s="3" t="s">
        <v>7487</v>
      </c>
      <c r="E729" s="3" t="s">
        <v>7367</v>
      </c>
      <c r="F729" s="3" t="s">
        <v>7230</v>
      </c>
      <c r="G729" s="3" t="s">
        <v>3233</v>
      </c>
      <c r="H729" s="3">
        <v>112</v>
      </c>
      <c r="I729" s="3" t="s">
        <v>7487</v>
      </c>
      <c r="J729" s="3" t="s">
        <v>7488</v>
      </c>
      <c r="K729" s="3" t="s">
        <v>7489</v>
      </c>
    </row>
    <row r="730" s="1" customFormat="1" ht="20" customHeight="1" spans="1:11">
      <c r="A730" s="3" t="s">
        <v>7490</v>
      </c>
      <c r="B730" s="3" t="s">
        <v>7491</v>
      </c>
      <c r="C730" s="3" t="s">
        <v>7199</v>
      </c>
      <c r="D730" s="3" t="s">
        <v>7492</v>
      </c>
      <c r="E730" s="3" t="s">
        <v>7039</v>
      </c>
      <c r="F730" s="3" t="s">
        <v>6724</v>
      </c>
      <c r="G730" s="3" t="s">
        <v>3233</v>
      </c>
      <c r="H730" s="3">
        <v>1168</v>
      </c>
      <c r="I730" s="3" t="s">
        <v>7492</v>
      </c>
      <c r="J730" s="3" t="s">
        <v>7493</v>
      </c>
      <c r="K730" s="3" t="s">
        <v>7494</v>
      </c>
    </row>
    <row r="731" s="1" customFormat="1" ht="20" customHeight="1" spans="1:11">
      <c r="A731" s="3" t="s">
        <v>7495</v>
      </c>
      <c r="B731" s="3" t="s">
        <v>7496</v>
      </c>
      <c r="C731" s="3" t="s">
        <v>7497</v>
      </c>
      <c r="D731" s="3" t="s">
        <v>7498</v>
      </c>
      <c r="E731" s="3" t="s">
        <v>7367</v>
      </c>
      <c r="F731" s="3" t="s">
        <v>6897</v>
      </c>
      <c r="G731" s="3" t="s">
        <v>3233</v>
      </c>
      <c r="H731" s="3">
        <v>1604</v>
      </c>
      <c r="I731" s="3" t="s">
        <v>7498</v>
      </c>
      <c r="J731" s="3" t="s">
        <v>7499</v>
      </c>
      <c r="K731" s="3" t="s">
        <v>7500</v>
      </c>
    </row>
    <row r="732" s="1" customFormat="1" ht="20" customHeight="1" spans="1:11">
      <c r="A732" s="3" t="s">
        <v>7501</v>
      </c>
      <c r="B732" s="3" t="s">
        <v>7502</v>
      </c>
      <c r="C732" s="3" t="s">
        <v>5511</v>
      </c>
      <c r="D732" s="3" t="s">
        <v>7503</v>
      </c>
      <c r="E732" s="3" t="s">
        <v>5688</v>
      </c>
      <c r="F732" s="3" t="s">
        <v>4670</v>
      </c>
      <c r="G732" s="3" t="s">
        <v>3233</v>
      </c>
      <c r="H732" s="3">
        <v>1932</v>
      </c>
      <c r="I732" s="3" t="s">
        <v>7503</v>
      </c>
      <c r="J732" s="3" t="s">
        <v>7504</v>
      </c>
      <c r="K732" s="3" t="s">
        <v>7505</v>
      </c>
    </row>
    <row r="733" s="1" customFormat="1" ht="20" customHeight="1" spans="1:11">
      <c r="A733" s="3" t="s">
        <v>7506</v>
      </c>
      <c r="B733" s="3" t="s">
        <v>7507</v>
      </c>
      <c r="C733" s="3" t="s">
        <v>5511</v>
      </c>
      <c r="D733" s="3" t="s">
        <v>7503</v>
      </c>
      <c r="E733" s="3" t="s">
        <v>5688</v>
      </c>
      <c r="F733" s="3" t="s">
        <v>4670</v>
      </c>
      <c r="G733" s="3" t="s">
        <v>3233</v>
      </c>
      <c r="H733" s="3">
        <v>1830</v>
      </c>
      <c r="I733" s="3" t="s">
        <v>7503</v>
      </c>
      <c r="J733" s="3" t="s">
        <v>7504</v>
      </c>
      <c r="K733" s="3" t="s">
        <v>7508</v>
      </c>
    </row>
    <row r="734" s="1" customFormat="1" ht="20" customHeight="1" spans="1:11">
      <c r="A734" s="3" t="s">
        <v>7509</v>
      </c>
      <c r="B734" s="3" t="s">
        <v>7510</v>
      </c>
      <c r="C734" s="3" t="s">
        <v>7199</v>
      </c>
      <c r="D734" s="3" t="s">
        <v>7511</v>
      </c>
      <c r="E734" s="3" t="s">
        <v>7367</v>
      </c>
      <c r="F734" s="3" t="s">
        <v>7230</v>
      </c>
      <c r="G734" s="3" t="s">
        <v>3233</v>
      </c>
      <c r="H734" s="3">
        <v>608</v>
      </c>
      <c r="I734" s="3" t="s">
        <v>7511</v>
      </c>
      <c r="J734" s="3" t="s">
        <v>7512</v>
      </c>
      <c r="K734" s="3" t="s">
        <v>7513</v>
      </c>
    </row>
    <row r="735" s="1" customFormat="1" ht="20" customHeight="1" spans="1:11">
      <c r="A735" s="3" t="s">
        <v>7514</v>
      </c>
      <c r="B735" s="3" t="s">
        <v>7515</v>
      </c>
      <c r="C735" s="3" t="s">
        <v>7516</v>
      </c>
      <c r="D735" s="3" t="s">
        <v>7517</v>
      </c>
      <c r="E735" s="3" t="s">
        <v>3667</v>
      </c>
      <c r="F735" s="3" t="s">
        <v>3460</v>
      </c>
      <c r="G735" s="3" t="s">
        <v>3233</v>
      </c>
      <c r="H735" s="3">
        <v>559</v>
      </c>
      <c r="I735" s="3" t="s">
        <v>7517</v>
      </c>
      <c r="J735" s="3" t="s">
        <v>7518</v>
      </c>
      <c r="K735" s="3" t="s">
        <v>7519</v>
      </c>
    </row>
    <row r="736" s="1" customFormat="1" ht="20" customHeight="1" spans="1:11">
      <c r="A736" s="3" t="s">
        <v>7520</v>
      </c>
      <c r="B736" s="3" t="s">
        <v>7521</v>
      </c>
      <c r="C736" s="3" t="s">
        <v>7522</v>
      </c>
      <c r="D736" s="3" t="s">
        <v>7523</v>
      </c>
      <c r="E736" s="3" t="s">
        <v>7524</v>
      </c>
      <c r="F736" s="3" t="s">
        <v>7367</v>
      </c>
      <c r="G736" s="3" t="s">
        <v>3233</v>
      </c>
      <c r="H736" s="3">
        <v>78</v>
      </c>
      <c r="I736" s="3" t="s">
        <v>7523</v>
      </c>
      <c r="J736" s="3" t="s">
        <v>7525</v>
      </c>
      <c r="K736" s="3" t="s">
        <v>7526</v>
      </c>
    </row>
    <row r="737" s="1" customFormat="1" ht="20" customHeight="1" spans="1:11">
      <c r="A737" s="3" t="s">
        <v>7527</v>
      </c>
      <c r="B737" s="3" t="s">
        <v>7528</v>
      </c>
      <c r="C737" s="3" t="s">
        <v>7529</v>
      </c>
      <c r="D737" s="3" t="s">
        <v>7530</v>
      </c>
      <c r="E737" s="3" t="s">
        <v>7524</v>
      </c>
      <c r="F737" s="3" t="s">
        <v>7367</v>
      </c>
      <c r="G737" s="3" t="s">
        <v>3233</v>
      </c>
      <c r="H737" s="3">
        <v>201</v>
      </c>
      <c r="I737" s="3" t="s">
        <v>7530</v>
      </c>
      <c r="J737" s="3" t="s">
        <v>7531</v>
      </c>
      <c r="K737" s="3" t="s">
        <v>7532</v>
      </c>
    </row>
    <row r="738" s="1" customFormat="1" ht="20" customHeight="1" spans="1:11">
      <c r="A738" s="3" t="s">
        <v>7533</v>
      </c>
      <c r="B738" s="3" t="s">
        <v>7534</v>
      </c>
      <c r="C738" s="3" t="s">
        <v>7535</v>
      </c>
      <c r="D738" s="3" t="s">
        <v>7536</v>
      </c>
      <c r="E738" s="3" t="s">
        <v>7524</v>
      </c>
      <c r="F738" s="3" t="s">
        <v>7367</v>
      </c>
      <c r="G738" s="3" t="s">
        <v>3233</v>
      </c>
      <c r="H738" s="3">
        <v>155</v>
      </c>
      <c r="I738" s="3" t="s">
        <v>7536</v>
      </c>
      <c r="J738" s="3" t="s">
        <v>7537</v>
      </c>
      <c r="K738" s="3" t="s">
        <v>7538</v>
      </c>
    </row>
    <row r="739" s="1" customFormat="1" ht="20" customHeight="1" spans="1:11">
      <c r="A739" s="3" t="s">
        <v>7539</v>
      </c>
      <c r="B739" s="3" t="s">
        <v>7540</v>
      </c>
      <c r="C739" s="3" t="s">
        <v>7541</v>
      </c>
      <c r="D739" s="3" t="s">
        <v>7542</v>
      </c>
      <c r="E739" s="3" t="s">
        <v>7524</v>
      </c>
      <c r="F739" s="3" t="s">
        <v>7367</v>
      </c>
      <c r="G739" s="3" t="s">
        <v>3233</v>
      </c>
      <c r="H739" s="3">
        <v>224</v>
      </c>
      <c r="I739" s="3" t="s">
        <v>7542</v>
      </c>
      <c r="J739" s="3" t="s">
        <v>7543</v>
      </c>
      <c r="K739" s="3" t="s">
        <v>7544</v>
      </c>
    </row>
    <row r="740" s="1" customFormat="1" ht="20" customHeight="1" spans="1:11">
      <c r="A740" s="3" t="s">
        <v>7545</v>
      </c>
      <c r="B740" s="3" t="s">
        <v>7546</v>
      </c>
      <c r="C740" s="3" t="s">
        <v>7547</v>
      </c>
      <c r="D740" s="3" t="s">
        <v>7548</v>
      </c>
      <c r="E740" s="3" t="s">
        <v>7524</v>
      </c>
      <c r="F740" s="3" t="s">
        <v>7367</v>
      </c>
      <c r="G740" s="3" t="s">
        <v>3233</v>
      </c>
      <c r="H740" s="3">
        <v>224</v>
      </c>
      <c r="I740" s="3" t="s">
        <v>7548</v>
      </c>
      <c r="J740" s="3" t="s">
        <v>7549</v>
      </c>
      <c r="K740" s="3" t="s">
        <v>7550</v>
      </c>
    </row>
    <row r="741" s="1" customFormat="1" ht="20" customHeight="1" spans="1:11">
      <c r="A741" s="3" t="s">
        <v>7551</v>
      </c>
      <c r="B741" s="3" t="s">
        <v>7552</v>
      </c>
      <c r="C741" s="3" t="s">
        <v>5855</v>
      </c>
      <c r="D741" s="3" t="s">
        <v>7553</v>
      </c>
      <c r="E741" s="3" t="s">
        <v>7524</v>
      </c>
      <c r="F741" s="3" t="s">
        <v>7367</v>
      </c>
      <c r="G741" s="3" t="s">
        <v>3233</v>
      </c>
      <c r="H741" s="3">
        <v>2124</v>
      </c>
      <c r="I741" s="3" t="s">
        <v>7553</v>
      </c>
      <c r="J741" s="3" t="s">
        <v>7554</v>
      </c>
      <c r="K741" s="3" t="s">
        <v>7555</v>
      </c>
    </row>
    <row r="742" s="1" customFormat="1" ht="20" customHeight="1" spans="1:11">
      <c r="A742" s="3" t="s">
        <v>7556</v>
      </c>
      <c r="B742" s="3" t="s">
        <v>7557</v>
      </c>
      <c r="C742" s="3" t="s">
        <v>4597</v>
      </c>
      <c r="D742" s="3" t="s">
        <v>7558</v>
      </c>
      <c r="E742" s="3" t="s">
        <v>7524</v>
      </c>
      <c r="F742" s="3" t="s">
        <v>7367</v>
      </c>
      <c r="G742" s="3" t="s">
        <v>3233</v>
      </c>
      <c r="H742" s="3">
        <v>219</v>
      </c>
      <c r="I742" s="3" t="s">
        <v>7558</v>
      </c>
      <c r="J742" s="3" t="s">
        <v>7559</v>
      </c>
      <c r="K742" s="3" t="s">
        <v>7560</v>
      </c>
    </row>
    <row r="743" s="1" customFormat="1" ht="20" customHeight="1" spans="1:11">
      <c r="A743" s="3" t="s">
        <v>7561</v>
      </c>
      <c r="B743" s="3" t="s">
        <v>7562</v>
      </c>
      <c r="C743" s="3" t="s">
        <v>7435</v>
      </c>
      <c r="D743" s="3" t="s">
        <v>7563</v>
      </c>
      <c r="E743" s="3" t="s">
        <v>7524</v>
      </c>
      <c r="F743" s="3" t="s">
        <v>7367</v>
      </c>
      <c r="G743" s="3" t="s">
        <v>3233</v>
      </c>
      <c r="H743" s="3">
        <v>253</v>
      </c>
      <c r="I743" s="3" t="s">
        <v>7563</v>
      </c>
      <c r="J743" s="3" t="s">
        <v>7564</v>
      </c>
      <c r="K743" s="3" t="s">
        <v>7565</v>
      </c>
    </row>
    <row r="744" s="1" customFormat="1" ht="20" customHeight="1" spans="1:11">
      <c r="A744" s="3" t="s">
        <v>7566</v>
      </c>
      <c r="B744" s="3" t="s">
        <v>7567</v>
      </c>
      <c r="C744" s="3" t="s">
        <v>7568</v>
      </c>
      <c r="D744" s="3" t="s">
        <v>7569</v>
      </c>
      <c r="E744" s="3" t="s">
        <v>7524</v>
      </c>
      <c r="F744" s="3" t="s">
        <v>7367</v>
      </c>
      <c r="G744" s="3" t="s">
        <v>3233</v>
      </c>
      <c r="H744" s="3">
        <v>121</v>
      </c>
      <c r="I744" s="3" t="s">
        <v>7569</v>
      </c>
      <c r="J744" s="3" t="s">
        <v>7570</v>
      </c>
      <c r="K744" s="3" t="s">
        <v>7571</v>
      </c>
    </row>
    <row r="745" s="1" customFormat="1" ht="20" customHeight="1" spans="1:11">
      <c r="A745" s="3" t="s">
        <v>7572</v>
      </c>
      <c r="B745" s="3" t="s">
        <v>7573</v>
      </c>
      <c r="C745" s="3" t="s">
        <v>7574</v>
      </c>
      <c r="D745" s="3" t="s">
        <v>7575</v>
      </c>
      <c r="E745" s="3" t="s">
        <v>7524</v>
      </c>
      <c r="F745" s="3" t="s">
        <v>7367</v>
      </c>
      <c r="G745" s="3" t="s">
        <v>3233</v>
      </c>
      <c r="H745" s="3">
        <v>129</v>
      </c>
      <c r="I745" s="3" t="s">
        <v>7575</v>
      </c>
      <c r="J745" s="3" t="s">
        <v>7576</v>
      </c>
      <c r="K745" s="3" t="s">
        <v>7577</v>
      </c>
    </row>
    <row r="746" s="1" customFormat="1" ht="20" customHeight="1" spans="1:11">
      <c r="A746" s="3" t="s">
        <v>7578</v>
      </c>
      <c r="B746" s="3" t="s">
        <v>7579</v>
      </c>
      <c r="C746" s="3" t="s">
        <v>7199</v>
      </c>
      <c r="D746" s="3" t="s">
        <v>7580</v>
      </c>
      <c r="E746" s="3" t="s">
        <v>7524</v>
      </c>
      <c r="F746" s="3" t="s">
        <v>7367</v>
      </c>
      <c r="G746" s="3" t="s">
        <v>3233</v>
      </c>
      <c r="H746" s="3">
        <v>808</v>
      </c>
      <c r="I746" s="3" t="s">
        <v>7580</v>
      </c>
      <c r="J746" s="3" t="s">
        <v>7581</v>
      </c>
      <c r="K746" s="3" t="s">
        <v>7582</v>
      </c>
    </row>
    <row r="747" s="1" customFormat="1" ht="20" customHeight="1" spans="1:11">
      <c r="A747" s="3" t="s">
        <v>7583</v>
      </c>
      <c r="B747" s="3" t="s">
        <v>7584</v>
      </c>
      <c r="C747" s="3" t="s">
        <v>7585</v>
      </c>
      <c r="D747" s="3" t="s">
        <v>7586</v>
      </c>
      <c r="E747" s="3" t="s">
        <v>7524</v>
      </c>
      <c r="F747" s="3" t="s">
        <v>7367</v>
      </c>
      <c r="G747" s="3" t="s">
        <v>3233</v>
      </c>
      <c r="H747" s="3">
        <v>77</v>
      </c>
      <c r="I747" s="3" t="s">
        <v>7586</v>
      </c>
      <c r="J747" s="3" t="s">
        <v>7587</v>
      </c>
      <c r="K747" s="3" t="s">
        <v>7588</v>
      </c>
    </row>
    <row r="748" s="1" customFormat="1" ht="20" customHeight="1" spans="1:11">
      <c r="A748" s="3" t="s">
        <v>7589</v>
      </c>
      <c r="B748" s="3" t="s">
        <v>7590</v>
      </c>
      <c r="C748" s="3" t="s">
        <v>7591</v>
      </c>
      <c r="D748" s="3" t="s">
        <v>7592</v>
      </c>
      <c r="E748" s="3" t="s">
        <v>3667</v>
      </c>
      <c r="F748" s="3" t="s">
        <v>3460</v>
      </c>
      <c r="G748" s="3" t="s">
        <v>3233</v>
      </c>
      <c r="H748" s="3">
        <v>802</v>
      </c>
      <c r="I748" s="3" t="s">
        <v>7592</v>
      </c>
      <c r="J748" s="3" t="s">
        <v>7593</v>
      </c>
      <c r="K748" s="3" t="s">
        <v>7594</v>
      </c>
    </row>
    <row r="749" s="1" customFormat="1" ht="20" customHeight="1" spans="1:11">
      <c r="A749" s="3" t="s">
        <v>7595</v>
      </c>
      <c r="B749" s="3" t="s">
        <v>7596</v>
      </c>
      <c r="C749" s="3" t="s">
        <v>6954</v>
      </c>
      <c r="D749" s="3" t="s">
        <v>7597</v>
      </c>
      <c r="E749" s="3" t="s">
        <v>7367</v>
      </c>
      <c r="F749" s="3" t="s">
        <v>7230</v>
      </c>
      <c r="G749" s="3" t="s">
        <v>3233</v>
      </c>
      <c r="H749" s="3">
        <v>235</v>
      </c>
      <c r="I749" s="3" t="s">
        <v>7597</v>
      </c>
      <c r="J749" s="3" t="s">
        <v>7598</v>
      </c>
      <c r="K749" s="3" t="s">
        <v>7599</v>
      </c>
    </row>
    <row r="750" s="1" customFormat="1" ht="20" customHeight="1" spans="1:11">
      <c r="A750" s="3" t="s">
        <v>7600</v>
      </c>
      <c r="B750" s="3" t="s">
        <v>7601</v>
      </c>
      <c r="C750" s="3" t="s">
        <v>7602</v>
      </c>
      <c r="D750" s="3" t="s">
        <v>7603</v>
      </c>
      <c r="E750" s="3" t="s">
        <v>7524</v>
      </c>
      <c r="F750" s="3" t="s">
        <v>7367</v>
      </c>
      <c r="G750" s="3" t="s">
        <v>3233</v>
      </c>
      <c r="H750" s="3">
        <v>123</v>
      </c>
      <c r="I750" s="3" t="s">
        <v>7603</v>
      </c>
      <c r="J750" s="3" t="s">
        <v>7604</v>
      </c>
      <c r="K750" s="3" t="s">
        <v>7605</v>
      </c>
    </row>
    <row r="751" s="1" customFormat="1" ht="20" customHeight="1" spans="1:11">
      <c r="A751" s="3" t="s">
        <v>7606</v>
      </c>
      <c r="B751" s="3" t="s">
        <v>7607</v>
      </c>
      <c r="C751" s="3" t="s">
        <v>5855</v>
      </c>
      <c r="D751" s="3" t="s">
        <v>7608</v>
      </c>
      <c r="E751" s="3" t="s">
        <v>7524</v>
      </c>
      <c r="F751" s="3" t="s">
        <v>7367</v>
      </c>
      <c r="G751" s="3" t="s">
        <v>3233</v>
      </c>
      <c r="H751" s="3">
        <v>1928</v>
      </c>
      <c r="I751" s="3" t="s">
        <v>7608</v>
      </c>
      <c r="J751" s="3" t="s">
        <v>7609</v>
      </c>
      <c r="K751" s="3" t="s">
        <v>7610</v>
      </c>
    </row>
    <row r="752" s="1" customFormat="1" ht="20" customHeight="1" spans="1:11">
      <c r="A752" s="3" t="s">
        <v>7611</v>
      </c>
      <c r="B752" s="3" t="s">
        <v>7612</v>
      </c>
      <c r="C752" s="3" t="s">
        <v>7613</v>
      </c>
      <c r="D752" s="3" t="s">
        <v>7614</v>
      </c>
      <c r="E752" s="3" t="s">
        <v>7524</v>
      </c>
      <c r="F752" s="3" t="s">
        <v>7367</v>
      </c>
      <c r="G752" s="3" t="s">
        <v>3233</v>
      </c>
      <c r="H752" s="3">
        <v>108</v>
      </c>
      <c r="I752" s="3" t="s">
        <v>7614</v>
      </c>
      <c r="J752" s="3" t="s">
        <v>7615</v>
      </c>
      <c r="K752" s="3" t="s">
        <v>7616</v>
      </c>
    </row>
    <row r="753" s="1" customFormat="1" ht="20" customHeight="1" spans="1:11">
      <c r="A753" s="3" t="s">
        <v>7617</v>
      </c>
      <c r="B753" s="3" t="s">
        <v>7618</v>
      </c>
      <c r="C753" s="3" t="s">
        <v>7619</v>
      </c>
      <c r="D753" s="3" t="s">
        <v>7620</v>
      </c>
      <c r="E753" s="3" t="s">
        <v>7039</v>
      </c>
      <c r="F753" s="3" t="s">
        <v>6724</v>
      </c>
      <c r="G753" s="3" t="s">
        <v>3233</v>
      </c>
      <c r="H753" s="3">
        <v>2326</v>
      </c>
      <c r="I753" s="3" t="s">
        <v>7620</v>
      </c>
      <c r="J753" s="3" t="s">
        <v>7621</v>
      </c>
      <c r="K753" s="3" t="s">
        <v>7622</v>
      </c>
    </row>
    <row r="754" s="1" customFormat="1" ht="20" customHeight="1" spans="1:11">
      <c r="A754" s="3" t="s">
        <v>7623</v>
      </c>
      <c r="B754" s="3" t="s">
        <v>7624</v>
      </c>
      <c r="C754" s="3" t="s">
        <v>7625</v>
      </c>
      <c r="D754" s="3" t="s">
        <v>7626</v>
      </c>
      <c r="E754" s="3" t="s">
        <v>7524</v>
      </c>
      <c r="F754" s="3" t="s">
        <v>7367</v>
      </c>
      <c r="G754" s="3" t="s">
        <v>3233</v>
      </c>
      <c r="H754" s="3">
        <v>280</v>
      </c>
      <c r="I754" s="3" t="s">
        <v>7626</v>
      </c>
      <c r="J754" s="3" t="s">
        <v>7627</v>
      </c>
      <c r="K754" s="3" t="s">
        <v>7628</v>
      </c>
    </row>
    <row r="755" s="1" customFormat="1" ht="20" customHeight="1" spans="1:11">
      <c r="A755" s="3" t="s">
        <v>7629</v>
      </c>
      <c r="B755" s="3" t="s">
        <v>7630</v>
      </c>
      <c r="C755" s="3" t="s">
        <v>7631</v>
      </c>
      <c r="D755" s="3" t="s">
        <v>7632</v>
      </c>
      <c r="E755" s="3" t="s">
        <v>7524</v>
      </c>
      <c r="F755" s="3" t="s">
        <v>7039</v>
      </c>
      <c r="G755" s="3" t="s">
        <v>3233</v>
      </c>
      <c r="H755" s="3">
        <v>746.01</v>
      </c>
      <c r="I755" s="3" t="s">
        <v>7632</v>
      </c>
      <c r="J755" s="3" t="s">
        <v>7633</v>
      </c>
      <c r="K755" s="3" t="s">
        <v>7634</v>
      </c>
    </row>
    <row r="756" s="1" customFormat="1" ht="20" customHeight="1" spans="1:11">
      <c r="A756" s="3" t="s">
        <v>7635</v>
      </c>
      <c r="B756" s="3" t="s">
        <v>7636</v>
      </c>
      <c r="C756" s="3" t="s">
        <v>5359</v>
      </c>
      <c r="D756" s="3" t="s">
        <v>7637</v>
      </c>
      <c r="E756" s="3" t="s">
        <v>6724</v>
      </c>
      <c r="F756" s="3" t="s">
        <v>6569</v>
      </c>
      <c r="G756" s="3" t="s">
        <v>3233</v>
      </c>
      <c r="H756" s="3">
        <v>932</v>
      </c>
      <c r="I756" s="3" t="s">
        <v>7637</v>
      </c>
      <c r="J756" s="3" t="s">
        <v>7638</v>
      </c>
      <c r="K756" s="3" t="s">
        <v>7639</v>
      </c>
    </row>
    <row r="757" s="1" customFormat="1" ht="20" customHeight="1" spans="1:11">
      <c r="A757" s="3" t="s">
        <v>7640</v>
      </c>
      <c r="B757" s="3" t="s">
        <v>7641</v>
      </c>
      <c r="C757" s="3" t="s">
        <v>7642</v>
      </c>
      <c r="D757" s="3" t="s">
        <v>7643</v>
      </c>
      <c r="E757" s="3" t="s">
        <v>5289</v>
      </c>
      <c r="F757" s="3" t="s">
        <v>4942</v>
      </c>
      <c r="G757" s="3" t="s">
        <v>3233</v>
      </c>
      <c r="H757" s="3">
        <v>464</v>
      </c>
      <c r="I757" s="3" t="s">
        <v>7643</v>
      </c>
      <c r="J757" s="3" t="s">
        <v>7644</v>
      </c>
      <c r="K757" s="3" t="s">
        <v>7645</v>
      </c>
    </row>
    <row r="758" s="1" customFormat="1" ht="20" customHeight="1" spans="1:11">
      <c r="A758" s="3" t="s">
        <v>7646</v>
      </c>
      <c r="B758" s="3" t="s">
        <v>7647</v>
      </c>
      <c r="C758" s="3" t="s">
        <v>7648</v>
      </c>
      <c r="D758" s="3" t="s">
        <v>7649</v>
      </c>
      <c r="E758" s="3" t="s">
        <v>3667</v>
      </c>
      <c r="F758" s="3" t="s">
        <v>3668</v>
      </c>
      <c r="G758" s="3" t="s">
        <v>3233</v>
      </c>
      <c r="H758" s="3">
        <v>95</v>
      </c>
      <c r="I758" s="3" t="s">
        <v>7649</v>
      </c>
      <c r="J758" s="3" t="s">
        <v>7650</v>
      </c>
      <c r="K758" s="3" t="s">
        <v>7651</v>
      </c>
    </row>
    <row r="759" s="1" customFormat="1" ht="20" customHeight="1" spans="1:11">
      <c r="A759" s="3" t="s">
        <v>7652</v>
      </c>
      <c r="B759" s="3" t="s">
        <v>7653</v>
      </c>
      <c r="C759" s="3" t="s">
        <v>7654</v>
      </c>
      <c r="D759" s="3" t="s">
        <v>7655</v>
      </c>
      <c r="E759" s="3" t="s">
        <v>3725</v>
      </c>
      <c r="F759" s="3" t="s">
        <v>3667</v>
      </c>
      <c r="G759" s="3" t="s">
        <v>3233</v>
      </c>
      <c r="H759" s="3">
        <v>159</v>
      </c>
      <c r="I759" s="3" t="s">
        <v>7655</v>
      </c>
      <c r="J759" s="3" t="s">
        <v>7656</v>
      </c>
      <c r="K759" s="3" t="s">
        <v>7657</v>
      </c>
    </row>
    <row r="760" s="1" customFormat="1" ht="20" customHeight="1" spans="1:11">
      <c r="A760" s="3" t="s">
        <v>7658</v>
      </c>
      <c r="B760" s="3" t="s">
        <v>7659</v>
      </c>
      <c r="C760" s="3" t="s">
        <v>5147</v>
      </c>
      <c r="D760" s="3" t="s">
        <v>7660</v>
      </c>
      <c r="E760" s="3" t="s">
        <v>6575</v>
      </c>
      <c r="F760" s="3" t="s">
        <v>6569</v>
      </c>
      <c r="G760" s="3" t="s">
        <v>3233</v>
      </c>
      <c r="H760" s="3">
        <v>245</v>
      </c>
      <c r="I760" s="3" t="s">
        <v>7660</v>
      </c>
      <c r="J760" s="3" t="s">
        <v>7661</v>
      </c>
      <c r="K760" s="3" t="s">
        <v>7662</v>
      </c>
    </row>
    <row r="761" s="1" customFormat="1" ht="20" customHeight="1" spans="1:11">
      <c r="A761" s="3" t="s">
        <v>7663</v>
      </c>
      <c r="B761" s="3" t="s">
        <v>7664</v>
      </c>
      <c r="C761" s="3" t="s">
        <v>7665</v>
      </c>
      <c r="D761" s="3" t="s">
        <v>7666</v>
      </c>
      <c r="E761" s="3" t="s">
        <v>6294</v>
      </c>
      <c r="F761" s="3" t="s">
        <v>5763</v>
      </c>
      <c r="G761" s="3" t="s">
        <v>3233</v>
      </c>
      <c r="H761" s="3">
        <v>284</v>
      </c>
      <c r="I761" s="3" t="s">
        <v>7666</v>
      </c>
      <c r="J761" s="3" t="s">
        <v>7667</v>
      </c>
      <c r="K761" s="3" t="s">
        <v>7668</v>
      </c>
    </row>
    <row r="762" s="1" customFormat="1" ht="20" customHeight="1" spans="1:11">
      <c r="A762" s="3" t="s">
        <v>7669</v>
      </c>
      <c r="B762" s="3" t="s">
        <v>7670</v>
      </c>
      <c r="C762" s="3" t="s">
        <v>4965</v>
      </c>
      <c r="D762" s="3" t="s">
        <v>4966</v>
      </c>
      <c r="E762" s="3" t="s">
        <v>7671</v>
      </c>
      <c r="F762" s="3" t="s">
        <v>7524</v>
      </c>
      <c r="G762" s="3" t="s">
        <v>3233</v>
      </c>
      <c r="H762" s="3">
        <v>100</v>
      </c>
      <c r="I762" s="3" t="s">
        <v>4966</v>
      </c>
      <c r="J762" s="3" t="s">
        <v>4967</v>
      </c>
      <c r="K762" s="3" t="s">
        <v>7672</v>
      </c>
    </row>
    <row r="763" s="1" customFormat="1" ht="20" customHeight="1" spans="1:11">
      <c r="A763" s="3" t="s">
        <v>7673</v>
      </c>
      <c r="B763" s="3" t="s">
        <v>7674</v>
      </c>
      <c r="C763" s="3" t="s">
        <v>4432</v>
      </c>
      <c r="D763" s="3" t="s">
        <v>7675</v>
      </c>
      <c r="E763" s="3" t="s">
        <v>7671</v>
      </c>
      <c r="F763" s="3" t="s">
        <v>7524</v>
      </c>
      <c r="G763" s="3" t="s">
        <v>3233</v>
      </c>
      <c r="H763" s="3">
        <v>64</v>
      </c>
      <c r="I763" s="3" t="s">
        <v>7675</v>
      </c>
      <c r="J763" s="3" t="s">
        <v>7676</v>
      </c>
      <c r="K763" s="3" t="s">
        <v>7677</v>
      </c>
    </row>
    <row r="764" s="1" customFormat="1" ht="20" customHeight="1" spans="1:11">
      <c r="A764" s="3" t="s">
        <v>7678</v>
      </c>
      <c r="B764" s="3" t="s">
        <v>7679</v>
      </c>
      <c r="C764" s="3" t="s">
        <v>7680</v>
      </c>
      <c r="D764" s="3" t="s">
        <v>7681</v>
      </c>
      <c r="E764" s="3" t="s">
        <v>7039</v>
      </c>
      <c r="F764" s="3" t="s">
        <v>6724</v>
      </c>
      <c r="G764" s="3" t="s">
        <v>3233</v>
      </c>
      <c r="H764" s="3">
        <v>950</v>
      </c>
      <c r="I764" s="3" t="s">
        <v>7681</v>
      </c>
      <c r="J764" s="3" t="s">
        <v>7682</v>
      </c>
      <c r="K764" s="3" t="s">
        <v>7683</v>
      </c>
    </row>
    <row r="765" s="1" customFormat="1" ht="20" customHeight="1" spans="1:11">
      <c r="A765" s="3" t="s">
        <v>7684</v>
      </c>
      <c r="B765" s="3" t="s">
        <v>7685</v>
      </c>
      <c r="C765" s="3" t="s">
        <v>5890</v>
      </c>
      <c r="D765" s="3" t="s">
        <v>7686</v>
      </c>
      <c r="E765" s="3" t="s">
        <v>7671</v>
      </c>
      <c r="F765" s="3" t="s">
        <v>7524</v>
      </c>
      <c r="G765" s="3" t="s">
        <v>3233</v>
      </c>
      <c r="H765" s="3">
        <v>269</v>
      </c>
      <c r="I765" s="3" t="s">
        <v>7686</v>
      </c>
      <c r="J765" s="3" t="s">
        <v>7687</v>
      </c>
      <c r="K765" s="3" t="s">
        <v>7688</v>
      </c>
    </row>
    <row r="766" s="1" customFormat="1" ht="20" customHeight="1" spans="1:11">
      <c r="A766" s="3" t="s">
        <v>7689</v>
      </c>
      <c r="B766" s="3" t="s">
        <v>7690</v>
      </c>
      <c r="C766" s="3" t="s">
        <v>7691</v>
      </c>
      <c r="D766" s="3" t="s">
        <v>7692</v>
      </c>
      <c r="E766" s="3" t="s">
        <v>3725</v>
      </c>
      <c r="F766" s="3" t="s">
        <v>3667</v>
      </c>
      <c r="G766" s="3" t="s">
        <v>3233</v>
      </c>
      <c r="H766" s="3">
        <v>167</v>
      </c>
      <c r="I766" s="3" t="s">
        <v>7692</v>
      </c>
      <c r="J766" s="3" t="s">
        <v>7693</v>
      </c>
      <c r="K766" s="3" t="s">
        <v>7694</v>
      </c>
    </row>
    <row r="767" s="1" customFormat="1" ht="20" customHeight="1" spans="1:11">
      <c r="A767" s="3" t="s">
        <v>7695</v>
      </c>
      <c r="B767" s="3" t="s">
        <v>7696</v>
      </c>
      <c r="C767" s="3" t="s">
        <v>7697</v>
      </c>
      <c r="D767" s="3" t="s">
        <v>7698</v>
      </c>
      <c r="E767" s="3" t="s">
        <v>7671</v>
      </c>
      <c r="F767" s="3" t="s">
        <v>7524</v>
      </c>
      <c r="G767" s="3" t="s">
        <v>3233</v>
      </c>
      <c r="H767" s="3">
        <v>134</v>
      </c>
      <c r="I767" s="3" t="s">
        <v>7698</v>
      </c>
      <c r="J767" s="3" t="s">
        <v>7699</v>
      </c>
      <c r="K767" s="3" t="s">
        <v>7700</v>
      </c>
    </row>
    <row r="768" s="1" customFormat="1" ht="20" customHeight="1" spans="1:11">
      <c r="A768" s="3" t="s">
        <v>7701</v>
      </c>
      <c r="B768" s="3" t="s">
        <v>7702</v>
      </c>
      <c r="C768" s="3" t="s">
        <v>7703</v>
      </c>
      <c r="D768" s="3" t="s">
        <v>7704</v>
      </c>
      <c r="E768" s="3" t="s">
        <v>7671</v>
      </c>
      <c r="F768" s="3" t="s">
        <v>7524</v>
      </c>
      <c r="G768" s="3" t="s">
        <v>3233</v>
      </c>
      <c r="H768" s="3">
        <v>182</v>
      </c>
      <c r="I768" s="3" t="s">
        <v>7704</v>
      </c>
      <c r="J768" s="3" t="s">
        <v>7705</v>
      </c>
      <c r="K768" s="3" t="s">
        <v>7706</v>
      </c>
    </row>
    <row r="769" s="1" customFormat="1" ht="20" customHeight="1" spans="1:11">
      <c r="A769" s="3" t="s">
        <v>7707</v>
      </c>
      <c r="B769" s="3" t="s">
        <v>7708</v>
      </c>
      <c r="C769" s="3" t="s">
        <v>7709</v>
      </c>
      <c r="D769" s="3" t="s">
        <v>7710</v>
      </c>
      <c r="E769" s="3" t="s">
        <v>7671</v>
      </c>
      <c r="F769" s="3" t="s">
        <v>7524</v>
      </c>
      <c r="G769" s="3" t="s">
        <v>3233</v>
      </c>
      <c r="H769" s="3">
        <v>330</v>
      </c>
      <c r="I769" s="3" t="s">
        <v>7710</v>
      </c>
      <c r="J769" s="3" t="s">
        <v>7711</v>
      </c>
      <c r="K769" s="3" t="s">
        <v>7712</v>
      </c>
    </row>
    <row r="770" s="1" customFormat="1" ht="20" customHeight="1" spans="1:11">
      <c r="A770" s="3" t="s">
        <v>7713</v>
      </c>
      <c r="B770" s="3" t="s">
        <v>7714</v>
      </c>
      <c r="C770" s="3" t="s">
        <v>5359</v>
      </c>
      <c r="D770" s="3" t="s">
        <v>7715</v>
      </c>
      <c r="E770" s="3" t="s">
        <v>6724</v>
      </c>
      <c r="F770" s="3" t="s">
        <v>6569</v>
      </c>
      <c r="G770" s="3" t="s">
        <v>3233</v>
      </c>
      <c r="H770" s="3">
        <v>932</v>
      </c>
      <c r="I770" s="3" t="s">
        <v>7715</v>
      </c>
      <c r="J770" s="3" t="s">
        <v>7716</v>
      </c>
      <c r="K770" s="3" t="s">
        <v>7717</v>
      </c>
    </row>
    <row r="771" s="1" customFormat="1" ht="20" customHeight="1" spans="1:11">
      <c r="A771" s="3" t="s">
        <v>7718</v>
      </c>
      <c r="B771" s="3" t="s">
        <v>7719</v>
      </c>
      <c r="C771" s="3" t="s">
        <v>3898</v>
      </c>
      <c r="D771" s="3" t="s">
        <v>7720</v>
      </c>
      <c r="E771" s="3" t="s">
        <v>7671</v>
      </c>
      <c r="F771" s="3" t="s">
        <v>7524</v>
      </c>
      <c r="G771" s="3" t="s">
        <v>3233</v>
      </c>
      <c r="H771" s="3">
        <v>449</v>
      </c>
      <c r="I771" s="3" t="s">
        <v>7720</v>
      </c>
      <c r="J771" s="3" t="s">
        <v>7721</v>
      </c>
      <c r="K771" s="3" t="s">
        <v>7722</v>
      </c>
    </row>
    <row r="772" s="1" customFormat="1" ht="20" customHeight="1" spans="1:11">
      <c r="A772" s="3" t="s">
        <v>7723</v>
      </c>
      <c r="B772" s="3" t="s">
        <v>7724</v>
      </c>
      <c r="C772" s="3" t="s">
        <v>7725</v>
      </c>
      <c r="D772" s="3" t="s">
        <v>7726</v>
      </c>
      <c r="E772" s="3" t="s">
        <v>7524</v>
      </c>
      <c r="F772" s="3" t="s">
        <v>7367</v>
      </c>
      <c r="G772" s="3" t="s">
        <v>3233</v>
      </c>
      <c r="H772" s="3">
        <v>318</v>
      </c>
      <c r="I772" s="3" t="s">
        <v>7726</v>
      </c>
      <c r="J772" s="3" t="s">
        <v>7727</v>
      </c>
      <c r="K772" s="3" t="s">
        <v>7728</v>
      </c>
    </row>
    <row r="773" s="1" customFormat="1" ht="20" customHeight="1" spans="1:11">
      <c r="A773" s="3" t="s">
        <v>7729</v>
      </c>
      <c r="B773" s="3" t="s">
        <v>7730</v>
      </c>
      <c r="C773" s="3" t="s">
        <v>7731</v>
      </c>
      <c r="D773" s="3" t="s">
        <v>7732</v>
      </c>
      <c r="E773" s="3" t="s">
        <v>7524</v>
      </c>
      <c r="F773" s="3" t="s">
        <v>7367</v>
      </c>
      <c r="G773" s="3" t="s">
        <v>3233</v>
      </c>
      <c r="H773" s="3">
        <v>116</v>
      </c>
      <c r="I773" s="3" t="s">
        <v>7732</v>
      </c>
      <c r="J773" s="3" t="s">
        <v>7733</v>
      </c>
      <c r="K773" s="3" t="s">
        <v>7734</v>
      </c>
    </row>
    <row r="774" s="1" customFormat="1" ht="20" customHeight="1" spans="1:11">
      <c r="A774" s="3" t="s">
        <v>7735</v>
      </c>
      <c r="B774" s="3" t="s">
        <v>7736</v>
      </c>
      <c r="C774" s="3" t="s">
        <v>7737</v>
      </c>
      <c r="D774" s="3" t="s">
        <v>7738</v>
      </c>
      <c r="E774" s="3" t="s">
        <v>7671</v>
      </c>
      <c r="F774" s="3" t="s">
        <v>7524</v>
      </c>
      <c r="G774" s="3" t="s">
        <v>3233</v>
      </c>
      <c r="H774" s="3">
        <v>109</v>
      </c>
      <c r="I774" s="3" t="s">
        <v>7738</v>
      </c>
      <c r="J774" s="3" t="s">
        <v>7739</v>
      </c>
      <c r="K774" s="3" t="s">
        <v>7740</v>
      </c>
    </row>
    <row r="775" s="1" customFormat="1" ht="20" customHeight="1" spans="1:11">
      <c r="A775" s="3" t="s">
        <v>7741</v>
      </c>
      <c r="B775" s="3" t="s">
        <v>7742</v>
      </c>
      <c r="C775" s="3" t="s">
        <v>7743</v>
      </c>
      <c r="D775" s="3" t="s">
        <v>7744</v>
      </c>
      <c r="E775" s="3" t="s">
        <v>7671</v>
      </c>
      <c r="F775" s="3" t="s">
        <v>7524</v>
      </c>
      <c r="G775" s="3" t="s">
        <v>3233</v>
      </c>
      <c r="H775" s="3">
        <v>65</v>
      </c>
      <c r="I775" s="3" t="s">
        <v>7744</v>
      </c>
      <c r="J775" s="3" t="s">
        <v>7745</v>
      </c>
      <c r="K775" s="3" t="s">
        <v>7746</v>
      </c>
    </row>
    <row r="776" s="1" customFormat="1" ht="20" customHeight="1" spans="1:11">
      <c r="A776" s="3" t="s">
        <v>7747</v>
      </c>
      <c r="B776" s="3" t="s">
        <v>7748</v>
      </c>
      <c r="C776" s="3" t="s">
        <v>7749</v>
      </c>
      <c r="D776" s="3" t="s">
        <v>7750</v>
      </c>
      <c r="E776" s="3" t="s">
        <v>7671</v>
      </c>
      <c r="F776" s="3" t="s">
        <v>7524</v>
      </c>
      <c r="G776" s="3" t="s">
        <v>3233</v>
      </c>
      <c r="H776" s="3">
        <v>391</v>
      </c>
      <c r="I776" s="3" t="s">
        <v>7750</v>
      </c>
      <c r="J776" s="3" t="s">
        <v>7751</v>
      </c>
      <c r="K776" s="3" t="s">
        <v>7752</v>
      </c>
    </row>
    <row r="777" s="1" customFormat="1" ht="20" customHeight="1" spans="1:11">
      <c r="A777" s="3" t="s">
        <v>7753</v>
      </c>
      <c r="B777" s="3" t="s">
        <v>7754</v>
      </c>
      <c r="C777" s="3" t="s">
        <v>7755</v>
      </c>
      <c r="D777" s="3" t="s">
        <v>7756</v>
      </c>
      <c r="E777" s="3" t="s">
        <v>7671</v>
      </c>
      <c r="F777" s="3" t="s">
        <v>7524</v>
      </c>
      <c r="G777" s="3" t="s">
        <v>3233</v>
      </c>
      <c r="H777" s="3">
        <v>148</v>
      </c>
      <c r="I777" s="3" t="s">
        <v>7756</v>
      </c>
      <c r="J777" s="3" t="s">
        <v>7757</v>
      </c>
      <c r="K777" s="3" t="s">
        <v>7758</v>
      </c>
    </row>
    <row r="778" s="1" customFormat="1" ht="20" customHeight="1" spans="1:11">
      <c r="A778" s="3" t="s">
        <v>7759</v>
      </c>
      <c r="B778" s="3" t="s">
        <v>7760</v>
      </c>
      <c r="C778" s="3" t="s">
        <v>7761</v>
      </c>
      <c r="D778" s="3" t="s">
        <v>7762</v>
      </c>
      <c r="E778" s="3" t="s">
        <v>7671</v>
      </c>
      <c r="F778" s="3" t="s">
        <v>7524</v>
      </c>
      <c r="G778" s="3" t="s">
        <v>3233</v>
      </c>
      <c r="H778" s="3">
        <v>82</v>
      </c>
      <c r="I778" s="3" t="s">
        <v>7762</v>
      </c>
      <c r="J778" s="3" t="s">
        <v>7763</v>
      </c>
      <c r="K778" s="3" t="s">
        <v>7764</v>
      </c>
    </row>
    <row r="779" s="1" customFormat="1" ht="20" customHeight="1" spans="1:11">
      <c r="A779" s="3" t="s">
        <v>7765</v>
      </c>
      <c r="B779" s="3" t="s">
        <v>7766</v>
      </c>
      <c r="C779" s="3" t="s">
        <v>7435</v>
      </c>
      <c r="D779" s="3" t="s">
        <v>7767</v>
      </c>
      <c r="E779" s="3" t="s">
        <v>7671</v>
      </c>
      <c r="F779" s="3" t="s">
        <v>7524</v>
      </c>
      <c r="G779" s="3" t="s">
        <v>3233</v>
      </c>
      <c r="H779" s="3">
        <v>252</v>
      </c>
      <c r="I779" s="3" t="s">
        <v>7767</v>
      </c>
      <c r="J779" s="3" t="s">
        <v>7768</v>
      </c>
      <c r="K779" s="3" t="s">
        <v>7769</v>
      </c>
    </row>
    <row r="780" s="1" customFormat="1" ht="20" customHeight="1" spans="1:11">
      <c r="A780" s="3" t="s">
        <v>7770</v>
      </c>
      <c r="B780" s="3" t="s">
        <v>7771</v>
      </c>
      <c r="C780" s="3" t="s">
        <v>7772</v>
      </c>
      <c r="D780" s="3" t="s">
        <v>7773</v>
      </c>
      <c r="E780" s="3" t="s">
        <v>7671</v>
      </c>
      <c r="F780" s="3" t="s">
        <v>7524</v>
      </c>
      <c r="G780" s="3" t="s">
        <v>3233</v>
      </c>
      <c r="H780" s="3">
        <v>211</v>
      </c>
      <c r="I780" s="3" t="s">
        <v>7773</v>
      </c>
      <c r="J780" s="3" t="s">
        <v>7774</v>
      </c>
      <c r="K780" s="3" t="s">
        <v>7775</v>
      </c>
    </row>
    <row r="781" s="1" customFormat="1" ht="20" customHeight="1" spans="1:11">
      <c r="A781" s="3" t="s">
        <v>7776</v>
      </c>
      <c r="B781" s="3" t="s">
        <v>7777</v>
      </c>
      <c r="C781" s="3" t="s">
        <v>7778</v>
      </c>
      <c r="D781" s="3" t="s">
        <v>7779</v>
      </c>
      <c r="E781" s="3" t="s">
        <v>7671</v>
      </c>
      <c r="F781" s="3" t="s">
        <v>7524</v>
      </c>
      <c r="G781" s="3" t="s">
        <v>3233</v>
      </c>
      <c r="H781" s="3">
        <v>231</v>
      </c>
      <c r="I781" s="3" t="s">
        <v>7779</v>
      </c>
      <c r="J781" s="3" t="s">
        <v>7780</v>
      </c>
      <c r="K781" s="3" t="s">
        <v>7781</v>
      </c>
    </row>
    <row r="782" s="1" customFormat="1" ht="20" customHeight="1" spans="1:11">
      <c r="A782" s="3" t="s">
        <v>7782</v>
      </c>
      <c r="B782" s="3" t="s">
        <v>7783</v>
      </c>
      <c r="C782" s="3" t="s">
        <v>7784</v>
      </c>
      <c r="D782" s="3" t="s">
        <v>7785</v>
      </c>
      <c r="E782" s="3" t="s">
        <v>7671</v>
      </c>
      <c r="F782" s="3" t="s">
        <v>7524</v>
      </c>
      <c r="G782" s="3" t="s">
        <v>3233</v>
      </c>
      <c r="H782" s="3">
        <v>267</v>
      </c>
      <c r="I782" s="3" t="s">
        <v>7785</v>
      </c>
      <c r="J782" s="3" t="s">
        <v>7786</v>
      </c>
      <c r="K782" s="3" t="s">
        <v>7787</v>
      </c>
    </row>
    <row r="783" s="1" customFormat="1" ht="20" customHeight="1" spans="1:11">
      <c r="A783" s="3" t="s">
        <v>7788</v>
      </c>
      <c r="B783" s="3" t="s">
        <v>7789</v>
      </c>
      <c r="C783" s="3" t="s">
        <v>7790</v>
      </c>
      <c r="D783" s="3" t="s">
        <v>7791</v>
      </c>
      <c r="E783" s="3" t="s">
        <v>7671</v>
      </c>
      <c r="F783" s="3" t="s">
        <v>7524</v>
      </c>
      <c r="G783" s="3" t="s">
        <v>3233</v>
      </c>
      <c r="H783" s="3">
        <v>169</v>
      </c>
      <c r="I783" s="3" t="s">
        <v>7791</v>
      </c>
      <c r="J783" s="3" t="s">
        <v>7792</v>
      </c>
      <c r="K783" s="3" t="s">
        <v>7793</v>
      </c>
    </row>
    <row r="784" s="1" customFormat="1" ht="20" customHeight="1" spans="1:11">
      <c r="A784" s="3" t="s">
        <v>7794</v>
      </c>
      <c r="B784" s="3" t="s">
        <v>7795</v>
      </c>
      <c r="C784" s="3" t="s">
        <v>5359</v>
      </c>
      <c r="D784" s="3" t="s">
        <v>7796</v>
      </c>
      <c r="E784" s="3" t="s">
        <v>6587</v>
      </c>
      <c r="F784" s="3" t="s">
        <v>6588</v>
      </c>
      <c r="G784" s="3" t="s">
        <v>3233</v>
      </c>
      <c r="H784" s="3">
        <v>448</v>
      </c>
      <c r="I784" s="3" t="s">
        <v>7796</v>
      </c>
      <c r="J784" s="3" t="s">
        <v>7797</v>
      </c>
      <c r="K784" s="3" t="s">
        <v>7798</v>
      </c>
    </row>
    <row r="785" s="1" customFormat="1" ht="20" customHeight="1" spans="1:11">
      <c r="A785" s="3" t="s">
        <v>7799</v>
      </c>
      <c r="B785" s="3" t="s">
        <v>7800</v>
      </c>
      <c r="C785" s="3" t="s">
        <v>7801</v>
      </c>
      <c r="D785" s="3" t="s">
        <v>7802</v>
      </c>
      <c r="E785" s="3" t="s">
        <v>7671</v>
      </c>
      <c r="F785" s="3" t="s">
        <v>7524</v>
      </c>
      <c r="G785" s="3" t="s">
        <v>3233</v>
      </c>
      <c r="H785" s="3">
        <v>83</v>
      </c>
      <c r="I785" s="3" t="s">
        <v>7802</v>
      </c>
      <c r="J785" s="3" t="s">
        <v>7803</v>
      </c>
      <c r="K785" s="3" t="s">
        <v>7804</v>
      </c>
    </row>
    <row r="786" s="1" customFormat="1" ht="20" customHeight="1" spans="1:11">
      <c r="A786" s="3" t="s">
        <v>7805</v>
      </c>
      <c r="B786" s="3" t="s">
        <v>7806</v>
      </c>
      <c r="C786" s="3" t="s">
        <v>7807</v>
      </c>
      <c r="D786" s="3" t="s">
        <v>7808</v>
      </c>
      <c r="E786" s="3" t="s">
        <v>7671</v>
      </c>
      <c r="F786" s="3" t="s">
        <v>7524</v>
      </c>
      <c r="G786" s="3" t="s">
        <v>3233</v>
      </c>
      <c r="H786" s="3">
        <v>134</v>
      </c>
      <c r="I786" s="3" t="s">
        <v>7808</v>
      </c>
      <c r="J786" s="3" t="s">
        <v>7809</v>
      </c>
      <c r="K786" s="3" t="s">
        <v>7810</v>
      </c>
    </row>
    <row r="787" s="1" customFormat="1" ht="20" customHeight="1" spans="1:11">
      <c r="A787" s="3" t="s">
        <v>7811</v>
      </c>
      <c r="B787" s="3" t="s">
        <v>7812</v>
      </c>
      <c r="C787" s="3" t="s">
        <v>7813</v>
      </c>
      <c r="D787" s="3" t="s">
        <v>7814</v>
      </c>
      <c r="E787" s="3" t="s">
        <v>7671</v>
      </c>
      <c r="F787" s="3" t="s">
        <v>7524</v>
      </c>
      <c r="G787" s="3" t="s">
        <v>3233</v>
      </c>
      <c r="H787" s="3">
        <v>108</v>
      </c>
      <c r="I787" s="3" t="s">
        <v>7814</v>
      </c>
      <c r="J787" s="3" t="s">
        <v>7815</v>
      </c>
      <c r="K787" s="3" t="s">
        <v>7816</v>
      </c>
    </row>
    <row r="788" s="1" customFormat="1" ht="20" customHeight="1" spans="1:11">
      <c r="A788" s="3" t="s">
        <v>7817</v>
      </c>
      <c r="B788" s="3" t="s">
        <v>7818</v>
      </c>
      <c r="C788" s="3" t="s">
        <v>7819</v>
      </c>
      <c r="D788" s="3" t="s">
        <v>7820</v>
      </c>
      <c r="E788" s="3" t="s">
        <v>7367</v>
      </c>
      <c r="F788" s="3" t="s">
        <v>7230</v>
      </c>
      <c r="G788" s="3" t="s">
        <v>3233</v>
      </c>
      <c r="H788" s="3">
        <v>0</v>
      </c>
      <c r="I788" s="3" t="s">
        <v>7820</v>
      </c>
      <c r="J788" s="3" t="s">
        <v>7821</v>
      </c>
      <c r="K788" s="3" t="s">
        <v>7822</v>
      </c>
    </row>
    <row r="789" s="1" customFormat="1" ht="20" customHeight="1" spans="1:11">
      <c r="A789" s="3" t="s">
        <v>7823</v>
      </c>
      <c r="B789" s="3" t="s">
        <v>7824</v>
      </c>
      <c r="C789" s="3" t="s">
        <v>7825</v>
      </c>
      <c r="D789" s="3" t="s">
        <v>7826</v>
      </c>
      <c r="E789" s="3" t="s">
        <v>7671</v>
      </c>
      <c r="F789" s="3" t="s">
        <v>7524</v>
      </c>
      <c r="G789" s="3" t="s">
        <v>3233</v>
      </c>
      <c r="H789" s="3">
        <v>64</v>
      </c>
      <c r="I789" s="3" t="s">
        <v>7826</v>
      </c>
      <c r="J789" s="3" t="s">
        <v>7827</v>
      </c>
      <c r="K789" s="3" t="s">
        <v>7828</v>
      </c>
    </row>
    <row r="790" s="1" customFormat="1" ht="20" customHeight="1" spans="1:11">
      <c r="A790" s="3" t="s">
        <v>7829</v>
      </c>
      <c r="B790" s="3" t="s">
        <v>7830</v>
      </c>
      <c r="C790" s="3" t="s">
        <v>5473</v>
      </c>
      <c r="D790" s="3" t="s">
        <v>7831</v>
      </c>
      <c r="E790" s="3" t="s">
        <v>7524</v>
      </c>
      <c r="F790" s="3" t="s">
        <v>7230</v>
      </c>
      <c r="G790" s="3" t="s">
        <v>3233</v>
      </c>
      <c r="H790" s="3">
        <v>202</v>
      </c>
      <c r="I790" s="3" t="s">
        <v>7831</v>
      </c>
      <c r="J790" s="3" t="s">
        <v>7832</v>
      </c>
      <c r="K790" s="3" t="s">
        <v>7833</v>
      </c>
    </row>
    <row r="791" s="1" customFormat="1" ht="20" customHeight="1" spans="1:11">
      <c r="A791" s="3" t="s">
        <v>7834</v>
      </c>
      <c r="B791" s="3" t="s">
        <v>7835</v>
      </c>
      <c r="C791" s="3" t="s">
        <v>7836</v>
      </c>
      <c r="D791" s="3" t="s">
        <v>7837</v>
      </c>
      <c r="E791" s="3" t="s">
        <v>7671</v>
      </c>
      <c r="F791" s="3" t="s">
        <v>7524</v>
      </c>
      <c r="G791" s="3" t="s">
        <v>3233</v>
      </c>
      <c r="H791" s="3">
        <v>78</v>
      </c>
      <c r="I791" s="3" t="s">
        <v>7837</v>
      </c>
      <c r="J791" s="3" t="s">
        <v>7838</v>
      </c>
      <c r="K791" s="3" t="s">
        <v>7839</v>
      </c>
    </row>
    <row r="792" s="1" customFormat="1" ht="20" customHeight="1" spans="1:11">
      <c r="A792" s="3" t="s">
        <v>7840</v>
      </c>
      <c r="B792" s="3" t="s">
        <v>7841</v>
      </c>
      <c r="C792" s="3" t="s">
        <v>7842</v>
      </c>
      <c r="D792" s="3" t="s">
        <v>7843</v>
      </c>
      <c r="E792" s="3" t="s">
        <v>7671</v>
      </c>
      <c r="F792" s="3" t="s">
        <v>7524</v>
      </c>
      <c r="G792" s="3" t="s">
        <v>3233</v>
      </c>
      <c r="H792" s="3">
        <v>410</v>
      </c>
      <c r="I792" s="3" t="s">
        <v>7843</v>
      </c>
      <c r="J792" s="3" t="s">
        <v>7844</v>
      </c>
      <c r="K792" s="3" t="s">
        <v>7845</v>
      </c>
    </row>
    <row r="793" s="1" customFormat="1" ht="20" customHeight="1" spans="1:11">
      <c r="A793" s="3" t="s">
        <v>7846</v>
      </c>
      <c r="B793" s="3" t="s">
        <v>7847</v>
      </c>
      <c r="C793" s="3" t="s">
        <v>7848</v>
      </c>
      <c r="D793" s="3" t="s">
        <v>7849</v>
      </c>
      <c r="E793" s="3" t="s">
        <v>4440</v>
      </c>
      <c r="F793" s="3" t="s">
        <v>4082</v>
      </c>
      <c r="G793" s="3" t="s">
        <v>3233</v>
      </c>
      <c r="H793" s="3">
        <v>292</v>
      </c>
      <c r="I793" s="3" t="s">
        <v>7849</v>
      </c>
      <c r="J793" s="3" t="s">
        <v>7850</v>
      </c>
      <c r="K793" s="3" t="s">
        <v>7851</v>
      </c>
    </row>
    <row r="794" s="1" customFormat="1" ht="20" customHeight="1" spans="1:11">
      <c r="A794" s="3" t="s">
        <v>7852</v>
      </c>
      <c r="B794" s="3" t="s">
        <v>7853</v>
      </c>
      <c r="C794" s="3" t="s">
        <v>7854</v>
      </c>
      <c r="D794" s="3" t="s">
        <v>7855</v>
      </c>
      <c r="E794" s="3" t="s">
        <v>7671</v>
      </c>
      <c r="F794" s="3" t="s">
        <v>7524</v>
      </c>
      <c r="G794" s="3" t="s">
        <v>3233</v>
      </c>
      <c r="H794" s="3">
        <v>96</v>
      </c>
      <c r="I794" s="3" t="s">
        <v>7855</v>
      </c>
      <c r="J794" s="3" t="s">
        <v>7856</v>
      </c>
      <c r="K794" s="3" t="s">
        <v>7857</v>
      </c>
    </row>
    <row r="795" s="1" customFormat="1" ht="20" customHeight="1" spans="1:11">
      <c r="A795" s="3" t="s">
        <v>7858</v>
      </c>
      <c r="B795" s="3" t="s">
        <v>7859</v>
      </c>
      <c r="C795" s="3" t="s">
        <v>7836</v>
      </c>
      <c r="D795" s="3" t="s">
        <v>7860</v>
      </c>
      <c r="E795" s="3" t="s">
        <v>7671</v>
      </c>
      <c r="F795" s="3" t="s">
        <v>7524</v>
      </c>
      <c r="G795" s="3" t="s">
        <v>3233</v>
      </c>
      <c r="H795" s="3">
        <v>101</v>
      </c>
      <c r="I795" s="3" t="s">
        <v>7860</v>
      </c>
      <c r="J795" s="3" t="s">
        <v>7861</v>
      </c>
      <c r="K795" s="3" t="s">
        <v>7862</v>
      </c>
    </row>
    <row r="796" s="1" customFormat="1" ht="20" customHeight="1" spans="1:11">
      <c r="A796" s="3" t="s">
        <v>7863</v>
      </c>
      <c r="B796" s="3" t="s">
        <v>7864</v>
      </c>
      <c r="C796" s="3" t="s">
        <v>7865</v>
      </c>
      <c r="D796" s="3" t="s">
        <v>7866</v>
      </c>
      <c r="E796" s="3" t="s">
        <v>7671</v>
      </c>
      <c r="F796" s="3" t="s">
        <v>7524</v>
      </c>
      <c r="G796" s="3" t="s">
        <v>3233</v>
      </c>
      <c r="H796" s="3">
        <v>228</v>
      </c>
      <c r="I796" s="3" t="s">
        <v>7866</v>
      </c>
      <c r="J796" s="3" t="s">
        <v>7867</v>
      </c>
      <c r="K796" s="3" t="s">
        <v>7868</v>
      </c>
    </row>
    <row r="797" s="1" customFormat="1" ht="20" customHeight="1" spans="1:11">
      <c r="A797" s="3" t="s">
        <v>7869</v>
      </c>
      <c r="B797" s="3" t="s">
        <v>7870</v>
      </c>
      <c r="C797" s="3" t="s">
        <v>7871</v>
      </c>
      <c r="D797" s="3" t="s">
        <v>7872</v>
      </c>
      <c r="E797" s="3" t="s">
        <v>4440</v>
      </c>
      <c r="F797" s="3" t="s">
        <v>4082</v>
      </c>
      <c r="G797" s="3" t="s">
        <v>3233</v>
      </c>
      <c r="H797" s="3">
        <v>52.4</v>
      </c>
      <c r="I797" s="3" t="s">
        <v>7872</v>
      </c>
      <c r="J797" s="3" t="s">
        <v>7873</v>
      </c>
      <c r="K797" s="3" t="s">
        <v>7874</v>
      </c>
    </row>
    <row r="798" s="1" customFormat="1" ht="20" customHeight="1" spans="1:11">
      <c r="A798" s="3" t="s">
        <v>7875</v>
      </c>
      <c r="B798" s="3" t="s">
        <v>7876</v>
      </c>
      <c r="C798" s="3" t="s">
        <v>7877</v>
      </c>
      <c r="D798" s="3" t="s">
        <v>7878</v>
      </c>
      <c r="E798" s="3" t="s">
        <v>3725</v>
      </c>
      <c r="F798" s="3" t="s">
        <v>3668</v>
      </c>
      <c r="G798" s="3" t="s">
        <v>3233</v>
      </c>
      <c r="H798" s="3">
        <v>0</v>
      </c>
      <c r="I798" s="3" t="s">
        <v>7878</v>
      </c>
      <c r="J798" s="3" t="s">
        <v>7879</v>
      </c>
      <c r="K798" s="3" t="s">
        <v>7880</v>
      </c>
    </row>
    <row r="799" s="1" customFormat="1" ht="20" customHeight="1" spans="1:11">
      <c r="A799" s="3" t="s">
        <v>7881</v>
      </c>
      <c r="B799" s="3" t="s">
        <v>7882</v>
      </c>
      <c r="C799" s="3" t="s">
        <v>3430</v>
      </c>
      <c r="D799" s="3" t="s">
        <v>7883</v>
      </c>
      <c r="E799" s="3" t="s">
        <v>7671</v>
      </c>
      <c r="F799" s="3" t="s">
        <v>7524</v>
      </c>
      <c r="G799" s="3" t="s">
        <v>3233</v>
      </c>
      <c r="H799" s="3">
        <v>90</v>
      </c>
      <c r="I799" s="3" t="s">
        <v>7883</v>
      </c>
      <c r="J799" s="3" t="s">
        <v>7884</v>
      </c>
      <c r="K799" s="3" t="s">
        <v>7885</v>
      </c>
    </row>
    <row r="800" s="1" customFormat="1" ht="20" customHeight="1" spans="1:11">
      <c r="A800" s="3" t="s">
        <v>7886</v>
      </c>
      <c r="B800" s="3" t="s">
        <v>7887</v>
      </c>
      <c r="C800" s="3" t="s">
        <v>7888</v>
      </c>
      <c r="D800" s="3" t="s">
        <v>7889</v>
      </c>
      <c r="E800" s="3" t="s">
        <v>7671</v>
      </c>
      <c r="F800" s="3" t="s">
        <v>7524</v>
      </c>
      <c r="G800" s="3" t="s">
        <v>3233</v>
      </c>
      <c r="H800" s="3">
        <v>107</v>
      </c>
      <c r="I800" s="3" t="s">
        <v>7889</v>
      </c>
      <c r="J800" s="3" t="s">
        <v>7890</v>
      </c>
      <c r="K800" s="3" t="s">
        <v>7891</v>
      </c>
    </row>
    <row r="801" s="1" customFormat="1" ht="20" customHeight="1" spans="1:11">
      <c r="A801" s="3" t="s">
        <v>7892</v>
      </c>
      <c r="B801" s="3" t="s">
        <v>7893</v>
      </c>
      <c r="C801" s="3" t="s">
        <v>6269</v>
      </c>
      <c r="D801" s="3" t="s">
        <v>7894</v>
      </c>
      <c r="E801" s="3" t="s">
        <v>6897</v>
      </c>
      <c r="F801" s="3" t="s">
        <v>6575</v>
      </c>
      <c r="G801" s="3" t="s">
        <v>3233</v>
      </c>
      <c r="H801" s="3">
        <v>237</v>
      </c>
      <c r="I801" s="3" t="s">
        <v>7894</v>
      </c>
      <c r="J801" s="3" t="s">
        <v>7895</v>
      </c>
      <c r="K801" s="3" t="s">
        <v>7896</v>
      </c>
    </row>
    <row r="802" s="1" customFormat="1" ht="20" customHeight="1" spans="1:11">
      <c r="A802" s="3" t="s">
        <v>7897</v>
      </c>
      <c r="B802" s="3" t="s">
        <v>7898</v>
      </c>
      <c r="C802" s="3" t="s">
        <v>7899</v>
      </c>
      <c r="D802" s="3" t="s">
        <v>7900</v>
      </c>
      <c r="E802" s="3" t="s">
        <v>7901</v>
      </c>
      <c r="F802" s="3" t="s">
        <v>7671</v>
      </c>
      <c r="G802" s="3" t="s">
        <v>3233</v>
      </c>
      <c r="H802" s="3">
        <v>126</v>
      </c>
      <c r="I802" s="3" t="s">
        <v>7900</v>
      </c>
      <c r="J802" s="3" t="s">
        <v>7902</v>
      </c>
      <c r="K802" s="3" t="s">
        <v>7903</v>
      </c>
    </row>
    <row r="803" s="1" customFormat="1" ht="20" customHeight="1" spans="1:11">
      <c r="A803" s="3" t="s">
        <v>7904</v>
      </c>
      <c r="B803" s="3" t="s">
        <v>7905</v>
      </c>
      <c r="C803" s="3" t="s">
        <v>7906</v>
      </c>
      <c r="D803" s="3" t="s">
        <v>7907</v>
      </c>
      <c r="E803" s="3" t="s">
        <v>7524</v>
      </c>
      <c r="F803" s="3" t="s">
        <v>7367</v>
      </c>
      <c r="G803" s="3" t="s">
        <v>3233</v>
      </c>
      <c r="H803" s="3">
        <v>149</v>
      </c>
      <c r="I803" s="3" t="s">
        <v>7907</v>
      </c>
      <c r="J803" s="3" t="s">
        <v>7908</v>
      </c>
      <c r="K803" s="3" t="s">
        <v>7909</v>
      </c>
    </row>
    <row r="804" s="1" customFormat="1" ht="20" customHeight="1" spans="1:11">
      <c r="A804" s="3" t="s">
        <v>7910</v>
      </c>
      <c r="B804" s="3" t="s">
        <v>7911</v>
      </c>
      <c r="C804" s="3" t="s">
        <v>7912</v>
      </c>
      <c r="D804" s="3" t="s">
        <v>7913</v>
      </c>
      <c r="E804" s="3" t="s">
        <v>7901</v>
      </c>
      <c r="F804" s="3" t="s">
        <v>7524</v>
      </c>
      <c r="G804" s="3" t="s">
        <v>3233</v>
      </c>
      <c r="H804" s="3">
        <v>377</v>
      </c>
      <c r="I804" s="3" t="s">
        <v>7913</v>
      </c>
      <c r="J804" s="3" t="s">
        <v>7914</v>
      </c>
      <c r="K804" s="3" t="s">
        <v>7915</v>
      </c>
    </row>
    <row r="805" s="1" customFormat="1" ht="20" customHeight="1" spans="1:11">
      <c r="A805" s="3" t="s">
        <v>7916</v>
      </c>
      <c r="B805" s="3" t="s">
        <v>7917</v>
      </c>
      <c r="C805" s="3" t="s">
        <v>7918</v>
      </c>
      <c r="D805" s="3" t="s">
        <v>7919</v>
      </c>
      <c r="E805" s="3" t="s">
        <v>4440</v>
      </c>
      <c r="F805" s="3" t="s">
        <v>4082</v>
      </c>
      <c r="G805" s="3" t="s">
        <v>3233</v>
      </c>
      <c r="H805" s="3">
        <v>696</v>
      </c>
      <c r="I805" s="3" t="s">
        <v>7919</v>
      </c>
      <c r="J805" s="3" t="s">
        <v>7920</v>
      </c>
      <c r="K805" s="3" t="s">
        <v>7921</v>
      </c>
    </row>
    <row r="806" s="1" customFormat="1" ht="20" customHeight="1" spans="1:11">
      <c r="A806" s="3" t="s">
        <v>7922</v>
      </c>
      <c r="B806" s="3" t="s">
        <v>7923</v>
      </c>
      <c r="C806" s="3" t="s">
        <v>7924</v>
      </c>
      <c r="D806" s="3" t="s">
        <v>7925</v>
      </c>
      <c r="E806" s="3" t="s">
        <v>7901</v>
      </c>
      <c r="F806" s="3" t="s">
        <v>6897</v>
      </c>
      <c r="G806" s="3" t="s">
        <v>3233</v>
      </c>
      <c r="H806" s="3">
        <v>501</v>
      </c>
      <c r="I806" s="3" t="s">
        <v>7925</v>
      </c>
      <c r="J806" s="3" t="s">
        <v>7926</v>
      </c>
      <c r="K806" s="3" t="s">
        <v>7927</v>
      </c>
    </row>
    <row r="807" s="1" customFormat="1" ht="20" customHeight="1" spans="1:11">
      <c r="A807" s="3" t="s">
        <v>7928</v>
      </c>
      <c r="B807" s="3" t="s">
        <v>7929</v>
      </c>
      <c r="C807" s="3" t="s">
        <v>7930</v>
      </c>
      <c r="D807" s="3" t="s">
        <v>7931</v>
      </c>
      <c r="E807" s="3" t="s">
        <v>7671</v>
      </c>
      <c r="F807" s="3" t="s">
        <v>7367</v>
      </c>
      <c r="G807" s="3" t="s">
        <v>3233</v>
      </c>
      <c r="H807" s="3">
        <v>360</v>
      </c>
      <c r="I807" s="3" t="s">
        <v>7931</v>
      </c>
      <c r="J807" s="3" t="s">
        <v>7932</v>
      </c>
      <c r="K807" s="3" t="s">
        <v>7933</v>
      </c>
    </row>
    <row r="808" s="1" customFormat="1" ht="20" customHeight="1" spans="1:11">
      <c r="A808" s="3" t="s">
        <v>7934</v>
      </c>
      <c r="B808" s="3" t="s">
        <v>7935</v>
      </c>
      <c r="C808" s="3" t="s">
        <v>7936</v>
      </c>
      <c r="D808" s="3" t="s">
        <v>7937</v>
      </c>
      <c r="E808" s="3" t="s">
        <v>3725</v>
      </c>
      <c r="F808" s="3" t="s">
        <v>3667</v>
      </c>
      <c r="G808" s="3" t="s">
        <v>3233</v>
      </c>
      <c r="H808" s="3">
        <v>209</v>
      </c>
      <c r="I808" s="3" t="s">
        <v>7937</v>
      </c>
      <c r="J808" s="3" t="s">
        <v>7938</v>
      </c>
      <c r="K808" s="3" t="s">
        <v>7939</v>
      </c>
    </row>
    <row r="809" s="1" customFormat="1" ht="20" customHeight="1" spans="1:11">
      <c r="A809" s="3" t="s">
        <v>7940</v>
      </c>
      <c r="B809" s="3" t="s">
        <v>7941</v>
      </c>
      <c r="C809" s="3" t="s">
        <v>7942</v>
      </c>
      <c r="D809" s="3" t="s">
        <v>7943</v>
      </c>
      <c r="E809" s="3" t="s">
        <v>7367</v>
      </c>
      <c r="F809" s="3" t="s">
        <v>7230</v>
      </c>
      <c r="G809" s="3" t="s">
        <v>3233</v>
      </c>
      <c r="H809" s="3">
        <v>148</v>
      </c>
      <c r="I809" s="3" t="s">
        <v>7943</v>
      </c>
      <c r="J809" s="3" t="s">
        <v>7944</v>
      </c>
      <c r="K809" s="3" t="s">
        <v>7945</v>
      </c>
    </row>
    <row r="810" s="1" customFormat="1" ht="20" customHeight="1" spans="1:11">
      <c r="A810" s="3" t="s">
        <v>7946</v>
      </c>
      <c r="B810" s="3" t="s">
        <v>7947</v>
      </c>
      <c r="C810" s="3" t="s">
        <v>7948</v>
      </c>
      <c r="D810" s="3" t="s">
        <v>7949</v>
      </c>
      <c r="E810" s="3" t="s">
        <v>7901</v>
      </c>
      <c r="F810" s="3" t="s">
        <v>7671</v>
      </c>
      <c r="G810" s="3" t="s">
        <v>3233</v>
      </c>
      <c r="H810" s="3">
        <v>130</v>
      </c>
      <c r="I810" s="3" t="s">
        <v>7949</v>
      </c>
      <c r="J810" s="3" t="s">
        <v>7950</v>
      </c>
      <c r="K810" s="3" t="s">
        <v>7951</v>
      </c>
    </row>
    <row r="811" s="1" customFormat="1" ht="20" customHeight="1" spans="1:11">
      <c r="A811" s="3" t="s">
        <v>7952</v>
      </c>
      <c r="B811" s="3" t="s">
        <v>7953</v>
      </c>
      <c r="C811" s="3" t="s">
        <v>7954</v>
      </c>
      <c r="D811" s="3" t="s">
        <v>7955</v>
      </c>
      <c r="E811" s="3" t="s">
        <v>7901</v>
      </c>
      <c r="F811" s="3" t="s">
        <v>7671</v>
      </c>
      <c r="G811" s="3" t="s">
        <v>3233</v>
      </c>
      <c r="H811" s="3">
        <v>184</v>
      </c>
      <c r="I811" s="3" t="s">
        <v>7955</v>
      </c>
      <c r="J811" s="3" t="s">
        <v>7956</v>
      </c>
      <c r="K811" s="3" t="s">
        <v>7957</v>
      </c>
    </row>
    <row r="812" s="1" customFormat="1" ht="20" customHeight="1" spans="1:11">
      <c r="A812" s="3" t="s">
        <v>7958</v>
      </c>
      <c r="B812" s="3" t="s">
        <v>7959</v>
      </c>
      <c r="C812" s="3" t="s">
        <v>7960</v>
      </c>
      <c r="D812" s="3" t="s">
        <v>7961</v>
      </c>
      <c r="E812" s="3" t="s">
        <v>7901</v>
      </c>
      <c r="F812" s="3" t="s">
        <v>7671</v>
      </c>
      <c r="G812" s="3" t="s">
        <v>3233</v>
      </c>
      <c r="H812" s="3">
        <v>128</v>
      </c>
      <c r="I812" s="3" t="s">
        <v>7961</v>
      </c>
      <c r="J812" s="3" t="s">
        <v>7962</v>
      </c>
      <c r="K812" s="3" t="s">
        <v>7963</v>
      </c>
    </row>
    <row r="813" s="1" customFormat="1" ht="20" customHeight="1" spans="1:11">
      <c r="A813" s="3" t="s">
        <v>7964</v>
      </c>
      <c r="B813" s="3" t="s">
        <v>7965</v>
      </c>
      <c r="C813" s="3" t="s">
        <v>7966</v>
      </c>
      <c r="D813" s="3" t="s">
        <v>7967</v>
      </c>
      <c r="E813" s="3" t="s">
        <v>7901</v>
      </c>
      <c r="F813" s="3" t="s">
        <v>7524</v>
      </c>
      <c r="G813" s="3" t="s">
        <v>3233</v>
      </c>
      <c r="H813" s="3">
        <v>644</v>
      </c>
      <c r="I813" s="3" t="s">
        <v>7967</v>
      </c>
      <c r="J813" s="3" t="s">
        <v>7968</v>
      </c>
      <c r="K813" s="3" t="s">
        <v>7969</v>
      </c>
    </row>
    <row r="814" s="1" customFormat="1" ht="20" customHeight="1" spans="1:11">
      <c r="A814" s="3" t="s">
        <v>7970</v>
      </c>
      <c r="B814" s="3" t="s">
        <v>7971</v>
      </c>
      <c r="C814" s="3" t="s">
        <v>7972</v>
      </c>
      <c r="D814" s="3" t="s">
        <v>7973</v>
      </c>
      <c r="E814" s="3" t="s">
        <v>7524</v>
      </c>
      <c r="F814" s="3" t="s">
        <v>7367</v>
      </c>
      <c r="G814" s="3" t="s">
        <v>3233</v>
      </c>
      <c r="H814" s="3">
        <v>159</v>
      </c>
      <c r="I814" s="3" t="s">
        <v>7973</v>
      </c>
      <c r="J814" s="3" t="s">
        <v>7974</v>
      </c>
      <c r="K814" s="3" t="s">
        <v>7975</v>
      </c>
    </row>
    <row r="815" s="1" customFormat="1" ht="20" customHeight="1" spans="1:11">
      <c r="A815" s="3" t="s">
        <v>7976</v>
      </c>
      <c r="B815" s="3" t="s">
        <v>7977</v>
      </c>
      <c r="C815" s="3" t="s">
        <v>5855</v>
      </c>
      <c r="D815" s="3" t="s">
        <v>7978</v>
      </c>
      <c r="E815" s="3" t="s">
        <v>7901</v>
      </c>
      <c r="F815" s="3" t="s">
        <v>7671</v>
      </c>
      <c r="G815" s="3" t="s">
        <v>3233</v>
      </c>
      <c r="H815" s="3">
        <v>1310</v>
      </c>
      <c r="I815" s="3" t="s">
        <v>7978</v>
      </c>
      <c r="J815" s="3" t="s">
        <v>7979</v>
      </c>
      <c r="K815" s="3" t="s">
        <v>7980</v>
      </c>
    </row>
    <row r="816" s="1" customFormat="1" ht="20" customHeight="1" spans="1:11">
      <c r="A816" s="3" t="s">
        <v>7981</v>
      </c>
      <c r="B816" s="3" t="s">
        <v>7982</v>
      </c>
      <c r="C816" s="3" t="s">
        <v>7983</v>
      </c>
      <c r="D816" s="3" t="s">
        <v>7984</v>
      </c>
      <c r="E816" s="3" t="s">
        <v>7901</v>
      </c>
      <c r="F816" s="3" t="s">
        <v>7671</v>
      </c>
      <c r="G816" s="3" t="s">
        <v>3233</v>
      </c>
      <c r="H816" s="3">
        <v>120</v>
      </c>
      <c r="I816" s="3" t="s">
        <v>7984</v>
      </c>
      <c r="J816" s="3" t="s">
        <v>7985</v>
      </c>
      <c r="K816" s="3" t="s">
        <v>7986</v>
      </c>
    </row>
    <row r="817" s="1" customFormat="1" ht="20" customHeight="1" spans="1:11">
      <c r="A817" s="3" t="s">
        <v>7987</v>
      </c>
      <c r="B817" s="3" t="s">
        <v>7988</v>
      </c>
      <c r="C817" s="3" t="s">
        <v>7989</v>
      </c>
      <c r="D817" s="3" t="s">
        <v>7990</v>
      </c>
      <c r="E817" s="3" t="s">
        <v>7901</v>
      </c>
      <c r="F817" s="3" t="s">
        <v>7671</v>
      </c>
      <c r="G817" s="3" t="s">
        <v>3233</v>
      </c>
      <c r="H817" s="3">
        <v>105</v>
      </c>
      <c r="I817" s="3" t="s">
        <v>7990</v>
      </c>
      <c r="J817" s="3" t="s">
        <v>7991</v>
      </c>
      <c r="K817" s="3" t="s">
        <v>7992</v>
      </c>
    </row>
    <row r="818" s="1" customFormat="1" ht="20" customHeight="1" spans="1:11">
      <c r="A818" s="3" t="s">
        <v>7993</v>
      </c>
      <c r="B818" s="3" t="s">
        <v>7994</v>
      </c>
      <c r="C818" s="3" t="s">
        <v>7995</v>
      </c>
      <c r="D818" s="3" t="s">
        <v>7996</v>
      </c>
      <c r="E818" s="3" t="s">
        <v>7901</v>
      </c>
      <c r="F818" s="3" t="s">
        <v>7524</v>
      </c>
      <c r="G818" s="3" t="s">
        <v>3233</v>
      </c>
      <c r="H818" s="3">
        <v>372</v>
      </c>
      <c r="I818" s="3" t="s">
        <v>7996</v>
      </c>
      <c r="J818" s="3" t="s">
        <v>7997</v>
      </c>
      <c r="K818" s="3" t="s">
        <v>7998</v>
      </c>
    </row>
    <row r="819" s="1" customFormat="1" ht="20" customHeight="1" spans="1:11">
      <c r="A819" s="3" t="s">
        <v>7999</v>
      </c>
      <c r="B819" s="3" t="s">
        <v>8000</v>
      </c>
      <c r="C819" s="3" t="s">
        <v>8001</v>
      </c>
      <c r="D819" s="3" t="s">
        <v>8002</v>
      </c>
      <c r="E819" s="3" t="s">
        <v>7901</v>
      </c>
      <c r="F819" s="3" t="s">
        <v>7671</v>
      </c>
      <c r="G819" s="3" t="s">
        <v>3233</v>
      </c>
      <c r="H819" s="3">
        <v>106</v>
      </c>
      <c r="I819" s="3" t="s">
        <v>8002</v>
      </c>
      <c r="J819" s="3" t="s">
        <v>8003</v>
      </c>
      <c r="K819" s="3" t="s">
        <v>8004</v>
      </c>
    </row>
    <row r="820" s="1" customFormat="1" ht="20" customHeight="1" spans="1:11">
      <c r="A820" s="3" t="s">
        <v>8005</v>
      </c>
      <c r="B820" s="3" t="s">
        <v>8006</v>
      </c>
      <c r="C820" s="3" t="s">
        <v>8007</v>
      </c>
      <c r="D820" s="3" t="s">
        <v>8008</v>
      </c>
      <c r="E820" s="3" t="s">
        <v>7901</v>
      </c>
      <c r="F820" s="3" t="s">
        <v>7671</v>
      </c>
      <c r="G820" s="3" t="s">
        <v>3233</v>
      </c>
      <c r="H820" s="3">
        <v>159</v>
      </c>
      <c r="I820" s="3" t="s">
        <v>8008</v>
      </c>
      <c r="J820" s="3" t="s">
        <v>8009</v>
      </c>
      <c r="K820" s="3" t="s">
        <v>8010</v>
      </c>
    </row>
    <row r="821" s="1" customFormat="1" ht="20" customHeight="1" spans="1:11">
      <c r="A821" s="3" t="s">
        <v>8011</v>
      </c>
      <c r="B821" s="3" t="s">
        <v>8012</v>
      </c>
      <c r="C821" s="3" t="s">
        <v>3325</v>
      </c>
      <c r="D821" s="3" t="s">
        <v>8013</v>
      </c>
      <c r="E821" s="3" t="s">
        <v>7901</v>
      </c>
      <c r="F821" s="3" t="s">
        <v>7671</v>
      </c>
      <c r="G821" s="3" t="s">
        <v>3233</v>
      </c>
      <c r="H821" s="3">
        <v>518</v>
      </c>
      <c r="I821" s="3" t="s">
        <v>8013</v>
      </c>
      <c r="J821" s="3" t="s">
        <v>8014</v>
      </c>
      <c r="K821" s="3" t="s">
        <v>8015</v>
      </c>
    </row>
    <row r="822" s="1" customFormat="1" ht="20" customHeight="1" spans="1:11">
      <c r="A822" s="3" t="s">
        <v>8016</v>
      </c>
      <c r="B822" s="3" t="s">
        <v>8017</v>
      </c>
      <c r="C822" s="3" t="s">
        <v>8018</v>
      </c>
      <c r="D822" s="3" t="s">
        <v>8019</v>
      </c>
      <c r="E822" s="3" t="s">
        <v>7901</v>
      </c>
      <c r="F822" s="3" t="s">
        <v>7671</v>
      </c>
      <c r="G822" s="3" t="s">
        <v>3233</v>
      </c>
      <c r="H822" s="3">
        <v>103</v>
      </c>
      <c r="I822" s="3" t="s">
        <v>8019</v>
      </c>
      <c r="J822" s="3" t="s">
        <v>8020</v>
      </c>
      <c r="K822" s="3" t="s">
        <v>8021</v>
      </c>
    </row>
    <row r="823" s="1" customFormat="1" ht="20" customHeight="1" spans="1:11">
      <c r="A823" s="3" t="s">
        <v>8022</v>
      </c>
      <c r="B823" s="3" t="s">
        <v>8023</v>
      </c>
      <c r="C823" s="3" t="s">
        <v>8024</v>
      </c>
      <c r="D823" s="3" t="s">
        <v>8025</v>
      </c>
      <c r="E823" s="3" t="s">
        <v>4942</v>
      </c>
      <c r="F823" s="3" t="s">
        <v>4782</v>
      </c>
      <c r="G823" s="3" t="s">
        <v>3233</v>
      </c>
      <c r="H823" s="3">
        <v>771.04</v>
      </c>
      <c r="I823" s="3" t="s">
        <v>4489</v>
      </c>
      <c r="J823" s="3" t="s">
        <v>4489</v>
      </c>
      <c r="K823" s="3" t="s">
        <v>8026</v>
      </c>
    </row>
    <row r="824" s="1" customFormat="1" ht="20" customHeight="1" spans="1:11">
      <c r="A824" s="3" t="s">
        <v>8027</v>
      </c>
      <c r="B824" s="3" t="s">
        <v>8028</v>
      </c>
      <c r="C824" s="3" t="s">
        <v>8029</v>
      </c>
      <c r="D824" s="3" t="s">
        <v>8030</v>
      </c>
      <c r="E824" s="3" t="s">
        <v>4440</v>
      </c>
      <c r="F824" s="3" t="s">
        <v>4082</v>
      </c>
      <c r="G824" s="3" t="s">
        <v>3233</v>
      </c>
      <c r="H824" s="3">
        <v>494</v>
      </c>
      <c r="I824" s="3" t="s">
        <v>8030</v>
      </c>
      <c r="J824" s="3" t="s">
        <v>8031</v>
      </c>
      <c r="K824" s="3" t="s">
        <v>8032</v>
      </c>
    </row>
    <row r="825" s="1" customFormat="1" ht="20" customHeight="1" spans="1:11">
      <c r="A825" s="3" t="s">
        <v>8033</v>
      </c>
      <c r="B825" s="3" t="s">
        <v>8034</v>
      </c>
      <c r="C825" s="3" t="s">
        <v>8035</v>
      </c>
      <c r="D825" s="3" t="s">
        <v>8036</v>
      </c>
      <c r="E825" s="3" t="s">
        <v>7901</v>
      </c>
      <c r="F825" s="3" t="s">
        <v>7671</v>
      </c>
      <c r="G825" s="3" t="s">
        <v>3233</v>
      </c>
      <c r="H825" s="3">
        <v>107</v>
      </c>
      <c r="I825" s="3" t="s">
        <v>8036</v>
      </c>
      <c r="J825" s="3" t="s">
        <v>8037</v>
      </c>
      <c r="K825" s="3" t="s">
        <v>8038</v>
      </c>
    </row>
    <row r="826" s="1" customFormat="1" ht="20" customHeight="1" spans="1:11">
      <c r="A826" s="3" t="s">
        <v>8039</v>
      </c>
      <c r="B826" s="3" t="s">
        <v>8040</v>
      </c>
      <c r="C826" s="3" t="s">
        <v>5855</v>
      </c>
      <c r="D826" s="3" t="s">
        <v>8041</v>
      </c>
      <c r="E826" s="3" t="s">
        <v>7901</v>
      </c>
      <c r="F826" s="3" t="s">
        <v>7671</v>
      </c>
      <c r="G826" s="3" t="s">
        <v>3233</v>
      </c>
      <c r="H826" s="3">
        <v>1496</v>
      </c>
      <c r="I826" s="3" t="s">
        <v>8041</v>
      </c>
      <c r="J826" s="3" t="s">
        <v>8042</v>
      </c>
      <c r="K826" s="3" t="s">
        <v>8043</v>
      </c>
    </row>
    <row r="827" s="1" customFormat="1" ht="20" customHeight="1" spans="1:11">
      <c r="A827" s="3" t="s">
        <v>8044</v>
      </c>
      <c r="B827" s="3" t="s">
        <v>8045</v>
      </c>
      <c r="C827" s="3" t="s">
        <v>8046</v>
      </c>
      <c r="D827" s="3" t="s">
        <v>8047</v>
      </c>
      <c r="E827" s="3" t="s">
        <v>7901</v>
      </c>
      <c r="F827" s="3" t="s">
        <v>7671</v>
      </c>
      <c r="G827" s="3" t="s">
        <v>3233</v>
      </c>
      <c r="H827" s="3">
        <v>202</v>
      </c>
      <c r="I827" s="3" t="s">
        <v>8047</v>
      </c>
      <c r="J827" s="3" t="s">
        <v>8048</v>
      </c>
      <c r="K827" s="3" t="s">
        <v>8049</v>
      </c>
    </row>
    <row r="828" s="1" customFormat="1" ht="20" customHeight="1" spans="1:11">
      <c r="A828" s="3" t="s">
        <v>8050</v>
      </c>
      <c r="B828" s="3" t="s">
        <v>8051</v>
      </c>
      <c r="C828" s="3" t="s">
        <v>8052</v>
      </c>
      <c r="D828" s="3" t="s">
        <v>8053</v>
      </c>
      <c r="E828" s="3" t="s">
        <v>7524</v>
      </c>
      <c r="F828" s="3" t="s">
        <v>7230</v>
      </c>
      <c r="G828" s="3" t="s">
        <v>3233</v>
      </c>
      <c r="H828" s="3">
        <v>125</v>
      </c>
      <c r="I828" s="3" t="s">
        <v>8053</v>
      </c>
      <c r="J828" s="3" t="s">
        <v>8054</v>
      </c>
      <c r="K828" s="3" t="s">
        <v>8055</v>
      </c>
    </row>
    <row r="829" s="1" customFormat="1" ht="20" customHeight="1" spans="1:11">
      <c r="A829" s="3" t="s">
        <v>8056</v>
      </c>
      <c r="B829" s="3" t="s">
        <v>8057</v>
      </c>
      <c r="C829" s="3" t="s">
        <v>8058</v>
      </c>
      <c r="D829" s="3" t="s">
        <v>8059</v>
      </c>
      <c r="E829" s="3" t="s">
        <v>7901</v>
      </c>
      <c r="F829" s="3" t="s">
        <v>7671</v>
      </c>
      <c r="G829" s="3" t="s">
        <v>3233</v>
      </c>
      <c r="H829" s="3">
        <v>85</v>
      </c>
      <c r="I829" s="3" t="s">
        <v>8059</v>
      </c>
      <c r="J829" s="3" t="s">
        <v>8060</v>
      </c>
      <c r="K829" s="3" t="s">
        <v>8061</v>
      </c>
    </row>
    <row r="830" s="1" customFormat="1" ht="20" customHeight="1" spans="1:11">
      <c r="A830" s="3" t="s">
        <v>8062</v>
      </c>
      <c r="B830" s="3" t="s">
        <v>8063</v>
      </c>
      <c r="C830" s="3" t="s">
        <v>8064</v>
      </c>
      <c r="D830" s="3" t="s">
        <v>8065</v>
      </c>
      <c r="E830" s="3" t="s">
        <v>7901</v>
      </c>
      <c r="F830" s="3" t="s">
        <v>7671</v>
      </c>
      <c r="G830" s="3" t="s">
        <v>3233</v>
      </c>
      <c r="H830" s="3">
        <v>53</v>
      </c>
      <c r="I830" s="3" t="s">
        <v>8065</v>
      </c>
      <c r="J830" s="3" t="s">
        <v>8066</v>
      </c>
      <c r="K830" s="3" t="s">
        <v>8067</v>
      </c>
    </row>
    <row r="831" s="1" customFormat="1" ht="20" customHeight="1" spans="1:11">
      <c r="A831" s="3" t="s">
        <v>8068</v>
      </c>
      <c r="B831" s="3" t="s">
        <v>8069</v>
      </c>
      <c r="C831" s="3" t="s">
        <v>8070</v>
      </c>
      <c r="D831" s="3" t="s">
        <v>8071</v>
      </c>
      <c r="E831" s="3" t="s">
        <v>7901</v>
      </c>
      <c r="F831" s="3" t="s">
        <v>7671</v>
      </c>
      <c r="G831" s="3" t="s">
        <v>3233</v>
      </c>
      <c r="H831" s="3">
        <v>120</v>
      </c>
      <c r="I831" s="3" t="s">
        <v>8071</v>
      </c>
      <c r="J831" s="3" t="s">
        <v>8072</v>
      </c>
      <c r="K831" s="3" t="s">
        <v>8073</v>
      </c>
    </row>
    <row r="832" s="1" customFormat="1" ht="20" customHeight="1" spans="1:11">
      <c r="A832" s="3" t="s">
        <v>8074</v>
      </c>
      <c r="B832" s="3" t="s">
        <v>8075</v>
      </c>
      <c r="C832" s="3" t="s">
        <v>8076</v>
      </c>
      <c r="D832" s="3" t="s">
        <v>8077</v>
      </c>
      <c r="E832" s="3" t="s">
        <v>7524</v>
      </c>
      <c r="F832" s="3" t="s">
        <v>7367</v>
      </c>
      <c r="G832" s="3" t="s">
        <v>3233</v>
      </c>
      <c r="H832" s="3">
        <v>583</v>
      </c>
      <c r="I832" s="3" t="s">
        <v>8077</v>
      </c>
      <c r="J832" s="3" t="s">
        <v>8078</v>
      </c>
      <c r="K832" s="3" t="s">
        <v>8079</v>
      </c>
    </row>
    <row r="833" s="1" customFormat="1" ht="20" customHeight="1" spans="1:11">
      <c r="A833" s="3" t="s">
        <v>8080</v>
      </c>
      <c r="B833" s="3" t="s">
        <v>8081</v>
      </c>
      <c r="C833" s="3" t="s">
        <v>8076</v>
      </c>
      <c r="D833" s="3" t="s">
        <v>8082</v>
      </c>
      <c r="E833" s="3" t="s">
        <v>7524</v>
      </c>
      <c r="F833" s="3" t="s">
        <v>7367</v>
      </c>
      <c r="G833" s="3" t="s">
        <v>3233</v>
      </c>
      <c r="H833" s="3">
        <v>473</v>
      </c>
      <c r="I833" s="3" t="s">
        <v>8082</v>
      </c>
      <c r="J833" s="3" t="s">
        <v>8083</v>
      </c>
      <c r="K833" s="3" t="s">
        <v>8084</v>
      </c>
    </row>
    <row r="834" s="1" customFormat="1" ht="20" customHeight="1" spans="1:11">
      <c r="A834" s="3" t="s">
        <v>8085</v>
      </c>
      <c r="B834" s="3" t="s">
        <v>8086</v>
      </c>
      <c r="C834" s="3" t="s">
        <v>7199</v>
      </c>
      <c r="D834" s="3" t="s">
        <v>8087</v>
      </c>
      <c r="E834" s="3" t="s">
        <v>7901</v>
      </c>
      <c r="F834" s="3" t="s">
        <v>7367</v>
      </c>
      <c r="G834" s="3" t="s">
        <v>3233</v>
      </c>
      <c r="H834" s="3">
        <v>1849</v>
      </c>
      <c r="I834" s="3" t="s">
        <v>8087</v>
      </c>
      <c r="J834" s="3" t="s">
        <v>8088</v>
      </c>
      <c r="K834" s="3" t="s">
        <v>8089</v>
      </c>
    </row>
    <row r="835" s="1" customFormat="1" ht="20" customHeight="1" spans="1:11">
      <c r="A835" s="3" t="s">
        <v>8090</v>
      </c>
      <c r="B835" s="3" t="s">
        <v>8091</v>
      </c>
      <c r="C835" s="3" t="s">
        <v>5849</v>
      </c>
      <c r="D835" s="3" t="s">
        <v>8092</v>
      </c>
      <c r="E835" s="3" t="s">
        <v>8093</v>
      </c>
      <c r="F835" s="3" t="s">
        <v>7901</v>
      </c>
      <c r="G835" s="3" t="s">
        <v>3233</v>
      </c>
      <c r="H835" s="3">
        <v>122</v>
      </c>
      <c r="I835" s="3" t="s">
        <v>8092</v>
      </c>
      <c r="J835" s="3" t="s">
        <v>8094</v>
      </c>
      <c r="K835" s="3" t="s">
        <v>8095</v>
      </c>
    </row>
    <row r="836" s="1" customFormat="1" ht="20" customHeight="1" spans="1:11">
      <c r="A836" s="3" t="s">
        <v>8096</v>
      </c>
      <c r="B836" s="3" t="s">
        <v>8097</v>
      </c>
      <c r="C836" s="3" t="s">
        <v>8098</v>
      </c>
      <c r="D836" s="3" t="s">
        <v>8099</v>
      </c>
      <c r="E836" s="3" t="s">
        <v>8093</v>
      </c>
      <c r="F836" s="3" t="s">
        <v>7901</v>
      </c>
      <c r="G836" s="3" t="s">
        <v>3233</v>
      </c>
      <c r="H836" s="3">
        <v>346</v>
      </c>
      <c r="I836" s="3" t="s">
        <v>8099</v>
      </c>
      <c r="J836" s="3" t="s">
        <v>8100</v>
      </c>
      <c r="K836" s="3" t="s">
        <v>8101</v>
      </c>
    </row>
    <row r="837" s="1" customFormat="1" ht="20" customHeight="1" spans="1:11">
      <c r="A837" s="3" t="s">
        <v>8102</v>
      </c>
      <c r="B837" s="3" t="s">
        <v>8103</v>
      </c>
      <c r="C837" s="3" t="s">
        <v>8104</v>
      </c>
      <c r="D837" s="3" t="s">
        <v>8105</v>
      </c>
      <c r="E837" s="3" t="s">
        <v>8093</v>
      </c>
      <c r="F837" s="3" t="s">
        <v>7901</v>
      </c>
      <c r="G837" s="3" t="s">
        <v>3233</v>
      </c>
      <c r="H837" s="3">
        <v>603</v>
      </c>
      <c r="I837" s="3" t="s">
        <v>8105</v>
      </c>
      <c r="J837" s="3" t="s">
        <v>8106</v>
      </c>
      <c r="K837" s="3" t="s">
        <v>8107</v>
      </c>
    </row>
    <row r="838" s="1" customFormat="1" ht="20" customHeight="1" spans="1:11">
      <c r="A838" s="3" t="s">
        <v>8108</v>
      </c>
      <c r="B838" s="3" t="s">
        <v>8109</v>
      </c>
      <c r="C838" s="3" t="s">
        <v>8110</v>
      </c>
      <c r="D838" s="3" t="s">
        <v>8111</v>
      </c>
      <c r="E838" s="3" t="s">
        <v>8093</v>
      </c>
      <c r="F838" s="3" t="s">
        <v>7901</v>
      </c>
      <c r="G838" s="3" t="s">
        <v>3233</v>
      </c>
      <c r="H838" s="3">
        <v>116</v>
      </c>
      <c r="I838" s="3" t="s">
        <v>8111</v>
      </c>
      <c r="J838" s="3" t="s">
        <v>8112</v>
      </c>
      <c r="K838" s="3" t="s">
        <v>8113</v>
      </c>
    </row>
    <row r="839" s="1" customFormat="1" ht="20" customHeight="1" spans="1:11">
      <c r="A839" s="3" t="s">
        <v>8114</v>
      </c>
      <c r="B839" s="3" t="s">
        <v>8115</v>
      </c>
      <c r="C839" s="3" t="s">
        <v>8116</v>
      </c>
      <c r="D839" s="3" t="s">
        <v>8117</v>
      </c>
      <c r="E839" s="3" t="s">
        <v>7901</v>
      </c>
      <c r="F839" s="3" t="s">
        <v>7671</v>
      </c>
      <c r="G839" s="3" t="s">
        <v>3233</v>
      </c>
      <c r="H839" s="3">
        <v>250</v>
      </c>
      <c r="I839" s="3" t="s">
        <v>8117</v>
      </c>
      <c r="J839" s="3" t="s">
        <v>8118</v>
      </c>
      <c r="K839" s="3" t="s">
        <v>8119</v>
      </c>
    </row>
    <row r="840" s="1" customFormat="1" ht="20" customHeight="1" spans="1:11">
      <c r="A840" s="3" t="s">
        <v>8120</v>
      </c>
      <c r="B840" s="3" t="s">
        <v>8121</v>
      </c>
      <c r="C840" s="3" t="s">
        <v>8122</v>
      </c>
      <c r="D840" s="3" t="s">
        <v>8123</v>
      </c>
      <c r="E840" s="3" t="s">
        <v>8093</v>
      </c>
      <c r="F840" s="3" t="s">
        <v>7901</v>
      </c>
      <c r="G840" s="3" t="s">
        <v>3233</v>
      </c>
      <c r="H840" s="3">
        <v>140</v>
      </c>
      <c r="I840" s="3" t="s">
        <v>8123</v>
      </c>
      <c r="J840" s="3" t="s">
        <v>8124</v>
      </c>
      <c r="K840" s="3" t="s">
        <v>8125</v>
      </c>
    </row>
    <row r="841" s="1" customFormat="1" ht="20" customHeight="1" spans="1:11">
      <c r="A841" s="3" t="s">
        <v>8126</v>
      </c>
      <c r="B841" s="3" t="s">
        <v>8127</v>
      </c>
      <c r="C841" s="3" t="s">
        <v>8128</v>
      </c>
      <c r="D841" s="3" t="s">
        <v>8129</v>
      </c>
      <c r="E841" s="3" t="s">
        <v>7230</v>
      </c>
      <c r="F841" s="3" t="s">
        <v>7039</v>
      </c>
      <c r="G841" s="3" t="s">
        <v>3233</v>
      </c>
      <c r="H841" s="3">
        <v>87</v>
      </c>
      <c r="I841" s="3" t="s">
        <v>8129</v>
      </c>
      <c r="J841" s="3" t="s">
        <v>8130</v>
      </c>
      <c r="K841" s="3" t="s">
        <v>8131</v>
      </c>
    </row>
    <row r="842" s="1" customFormat="1" ht="20" customHeight="1" spans="1:11">
      <c r="A842" s="3" t="s">
        <v>8132</v>
      </c>
      <c r="B842" s="3" t="s">
        <v>8133</v>
      </c>
      <c r="C842" s="3" t="s">
        <v>8134</v>
      </c>
      <c r="D842" s="3" t="s">
        <v>8135</v>
      </c>
      <c r="E842" s="3" t="s">
        <v>8093</v>
      </c>
      <c r="F842" s="3" t="s">
        <v>7901</v>
      </c>
      <c r="G842" s="3" t="s">
        <v>3233</v>
      </c>
      <c r="H842" s="3">
        <v>186</v>
      </c>
      <c r="I842" s="3" t="s">
        <v>8135</v>
      </c>
      <c r="J842" s="3" t="s">
        <v>8136</v>
      </c>
      <c r="K842" s="3" t="s">
        <v>8137</v>
      </c>
    </row>
    <row r="843" s="1" customFormat="1" ht="20" customHeight="1" spans="1:11">
      <c r="A843" s="3" t="s">
        <v>8138</v>
      </c>
      <c r="B843" s="3" t="s">
        <v>8139</v>
      </c>
      <c r="C843" s="3" t="s">
        <v>5768</v>
      </c>
      <c r="D843" s="3" t="s">
        <v>8140</v>
      </c>
      <c r="E843" s="3" t="s">
        <v>6588</v>
      </c>
      <c r="F843" s="3" t="s">
        <v>5763</v>
      </c>
      <c r="G843" s="3" t="s">
        <v>3233</v>
      </c>
      <c r="H843" s="3">
        <v>3390</v>
      </c>
      <c r="I843" s="3" t="s">
        <v>8140</v>
      </c>
      <c r="J843" s="3" t="s">
        <v>8141</v>
      </c>
      <c r="K843" s="3" t="s">
        <v>8142</v>
      </c>
    </row>
    <row r="844" s="1" customFormat="1" ht="20" customHeight="1" spans="1:11">
      <c r="A844" s="3" t="s">
        <v>8143</v>
      </c>
      <c r="B844" s="3" t="s">
        <v>8144</v>
      </c>
      <c r="C844" s="3" t="s">
        <v>8145</v>
      </c>
      <c r="D844" s="3" t="s">
        <v>8146</v>
      </c>
      <c r="E844" s="3" t="s">
        <v>7901</v>
      </c>
      <c r="F844" s="3" t="s">
        <v>7671</v>
      </c>
      <c r="G844" s="3" t="s">
        <v>3233</v>
      </c>
      <c r="H844" s="3">
        <v>52</v>
      </c>
      <c r="I844" s="3" t="s">
        <v>8146</v>
      </c>
      <c r="J844" s="3" t="s">
        <v>8147</v>
      </c>
      <c r="K844" s="3" t="s">
        <v>8148</v>
      </c>
    </row>
    <row r="845" s="1" customFormat="1" ht="20" customHeight="1" spans="1:11">
      <c r="A845" s="3" t="s">
        <v>8149</v>
      </c>
      <c r="B845" s="3" t="s">
        <v>8150</v>
      </c>
      <c r="C845" s="3" t="s">
        <v>8151</v>
      </c>
      <c r="D845" s="3" t="s">
        <v>8152</v>
      </c>
      <c r="E845" s="3" t="s">
        <v>7901</v>
      </c>
      <c r="F845" s="3" t="s">
        <v>7671</v>
      </c>
      <c r="G845" s="3" t="s">
        <v>3233</v>
      </c>
      <c r="H845" s="3">
        <v>375</v>
      </c>
      <c r="I845" s="3" t="s">
        <v>8152</v>
      </c>
      <c r="J845" s="3" t="s">
        <v>8153</v>
      </c>
      <c r="K845" s="3" t="s">
        <v>8154</v>
      </c>
    </row>
    <row r="846" s="1" customFormat="1" ht="20" customHeight="1" spans="1:11">
      <c r="A846" s="3" t="s">
        <v>8155</v>
      </c>
      <c r="B846" s="3" t="s">
        <v>8156</v>
      </c>
      <c r="C846" s="3" t="s">
        <v>8157</v>
      </c>
      <c r="D846" s="3" t="s">
        <v>8158</v>
      </c>
      <c r="E846" s="3" t="s">
        <v>8093</v>
      </c>
      <c r="F846" s="3" t="s">
        <v>7901</v>
      </c>
      <c r="G846" s="3" t="s">
        <v>3233</v>
      </c>
      <c r="H846" s="3">
        <v>83</v>
      </c>
      <c r="I846" s="3" t="s">
        <v>8158</v>
      </c>
      <c r="J846" s="3" t="s">
        <v>8159</v>
      </c>
      <c r="K846" s="3" t="s">
        <v>8160</v>
      </c>
    </row>
    <row r="847" s="1" customFormat="1" ht="20" customHeight="1" spans="1:11">
      <c r="A847" s="3" t="s">
        <v>8161</v>
      </c>
      <c r="B847" s="3" t="s">
        <v>8162</v>
      </c>
      <c r="C847" s="3" t="s">
        <v>8163</v>
      </c>
      <c r="D847" s="3" t="s">
        <v>8164</v>
      </c>
      <c r="E847" s="3" t="s">
        <v>8093</v>
      </c>
      <c r="F847" s="3" t="s">
        <v>7901</v>
      </c>
      <c r="G847" s="3" t="s">
        <v>3233</v>
      </c>
      <c r="H847" s="3">
        <v>139</v>
      </c>
      <c r="I847" s="3" t="s">
        <v>8164</v>
      </c>
      <c r="J847" s="3" t="s">
        <v>8165</v>
      </c>
      <c r="K847" s="3" t="s">
        <v>8166</v>
      </c>
    </row>
    <row r="848" s="1" customFormat="1" ht="20" customHeight="1" spans="1:11">
      <c r="A848" s="3" t="s">
        <v>8167</v>
      </c>
      <c r="B848" s="3" t="s">
        <v>8168</v>
      </c>
      <c r="C848" s="3" t="s">
        <v>5849</v>
      </c>
      <c r="D848" s="3" t="s">
        <v>8169</v>
      </c>
      <c r="E848" s="3" t="s">
        <v>8093</v>
      </c>
      <c r="F848" s="3" t="s">
        <v>7524</v>
      </c>
      <c r="G848" s="3" t="s">
        <v>3233</v>
      </c>
      <c r="H848" s="3">
        <v>297</v>
      </c>
      <c r="I848" s="3" t="s">
        <v>8169</v>
      </c>
      <c r="J848" s="3" t="s">
        <v>8170</v>
      </c>
      <c r="K848" s="3" t="s">
        <v>8171</v>
      </c>
    </row>
    <row r="849" s="1" customFormat="1" ht="20" customHeight="1" spans="1:11">
      <c r="A849" s="3" t="s">
        <v>2171</v>
      </c>
      <c r="B849" s="3" t="s">
        <v>2986</v>
      </c>
      <c r="C849" s="3" t="s">
        <v>8024</v>
      </c>
      <c r="D849" s="3" t="s">
        <v>8172</v>
      </c>
      <c r="E849" s="3" t="s">
        <v>8173</v>
      </c>
      <c r="F849" s="3" t="s">
        <v>8174</v>
      </c>
      <c r="G849" s="3" t="s">
        <v>3233</v>
      </c>
      <c r="H849" s="3">
        <v>674.54</v>
      </c>
      <c r="I849" s="3" t="s">
        <v>4489</v>
      </c>
      <c r="J849" s="3" t="s">
        <v>4489</v>
      </c>
      <c r="K849" s="3" t="s">
        <v>8175</v>
      </c>
    </row>
    <row r="850" s="1" customFormat="1" ht="20" customHeight="1" spans="1:11">
      <c r="A850" s="3" t="s">
        <v>8176</v>
      </c>
      <c r="B850" s="3" t="s">
        <v>8177</v>
      </c>
      <c r="C850" s="3" t="s">
        <v>8178</v>
      </c>
      <c r="D850" s="3" t="s">
        <v>3560</v>
      </c>
      <c r="E850" s="3" t="s">
        <v>4670</v>
      </c>
      <c r="F850" s="3" t="s">
        <v>4440</v>
      </c>
      <c r="G850" s="3" t="s">
        <v>3233</v>
      </c>
      <c r="H850" s="3">
        <v>4240</v>
      </c>
      <c r="I850" s="3" t="s">
        <v>3560</v>
      </c>
      <c r="J850" s="3" t="s">
        <v>8179</v>
      </c>
      <c r="K850" s="3" t="s">
        <v>8180</v>
      </c>
    </row>
    <row r="851" s="1" customFormat="1" ht="20" customHeight="1" spans="1:11">
      <c r="A851" s="3" t="s">
        <v>8181</v>
      </c>
      <c r="B851" s="3" t="s">
        <v>8182</v>
      </c>
      <c r="C851" s="3" t="s">
        <v>8183</v>
      </c>
      <c r="D851" s="3" t="s">
        <v>8184</v>
      </c>
      <c r="E851" s="3" t="s">
        <v>7367</v>
      </c>
      <c r="F851" s="3" t="s">
        <v>7230</v>
      </c>
      <c r="G851" s="3" t="s">
        <v>3233</v>
      </c>
      <c r="H851" s="3">
        <v>170</v>
      </c>
      <c r="I851" s="3" t="s">
        <v>8184</v>
      </c>
      <c r="J851" s="3" t="s">
        <v>8185</v>
      </c>
      <c r="K851" s="3" t="s">
        <v>8186</v>
      </c>
    </row>
    <row r="852" s="1" customFormat="1" ht="20" customHeight="1" spans="1:11">
      <c r="A852" s="3" t="s">
        <v>218</v>
      </c>
      <c r="B852" s="3" t="s">
        <v>3007</v>
      </c>
      <c r="C852" s="3" t="s">
        <v>8187</v>
      </c>
      <c r="D852" s="3" t="s">
        <v>8188</v>
      </c>
      <c r="E852" s="3" t="s">
        <v>8189</v>
      </c>
      <c r="F852" s="3" t="s">
        <v>8190</v>
      </c>
      <c r="G852" s="3" t="s">
        <v>3233</v>
      </c>
      <c r="H852" s="3">
        <v>190</v>
      </c>
      <c r="I852" s="3" t="s">
        <v>8188</v>
      </c>
      <c r="J852" s="3" t="s">
        <v>8191</v>
      </c>
      <c r="K852" s="3" t="s">
        <v>8192</v>
      </c>
    </row>
    <row r="853" s="1" customFormat="1" ht="20" customHeight="1" spans="1:11">
      <c r="A853" s="3" t="s">
        <v>241</v>
      </c>
      <c r="B853" s="3" t="s">
        <v>2997</v>
      </c>
      <c r="C853" s="3" t="s">
        <v>3345</v>
      </c>
      <c r="D853" s="3" t="s">
        <v>8193</v>
      </c>
      <c r="E853" s="3" t="s">
        <v>8189</v>
      </c>
      <c r="F853" s="3" t="s">
        <v>8190</v>
      </c>
      <c r="G853" s="3" t="s">
        <v>3233</v>
      </c>
      <c r="H853" s="3">
        <v>602</v>
      </c>
      <c r="I853" s="3" t="s">
        <v>8193</v>
      </c>
      <c r="J853" s="3" t="s">
        <v>8194</v>
      </c>
      <c r="K853" s="3" t="s">
        <v>8195</v>
      </c>
    </row>
    <row r="854" s="1" customFormat="1" ht="20" customHeight="1" spans="1:11">
      <c r="A854" s="3" t="s">
        <v>1080</v>
      </c>
      <c r="B854" s="3" t="s">
        <v>3009</v>
      </c>
      <c r="C854" s="3" t="s">
        <v>8196</v>
      </c>
      <c r="D854" s="3" t="s">
        <v>8197</v>
      </c>
      <c r="E854" s="3" t="s">
        <v>8189</v>
      </c>
      <c r="F854" s="3" t="s">
        <v>8190</v>
      </c>
      <c r="G854" s="3" t="s">
        <v>3233</v>
      </c>
      <c r="H854" s="3">
        <v>49</v>
      </c>
      <c r="I854" s="3" t="s">
        <v>8197</v>
      </c>
      <c r="J854" s="3" t="s">
        <v>8198</v>
      </c>
      <c r="K854" s="3" t="s">
        <v>8199</v>
      </c>
    </row>
    <row r="855" s="1" customFormat="1" ht="20" customHeight="1" spans="1:11">
      <c r="A855" s="3" t="s">
        <v>264</v>
      </c>
      <c r="B855" s="3" t="s">
        <v>2995</v>
      </c>
      <c r="C855" s="3" t="s">
        <v>8200</v>
      </c>
      <c r="D855" s="3" t="s">
        <v>8201</v>
      </c>
      <c r="E855" s="3" t="s">
        <v>8189</v>
      </c>
      <c r="F855" s="3" t="s">
        <v>8190</v>
      </c>
      <c r="G855" s="3" t="s">
        <v>3233</v>
      </c>
      <c r="H855" s="3">
        <v>740</v>
      </c>
      <c r="I855" s="3" t="s">
        <v>8201</v>
      </c>
      <c r="J855" s="3" t="s">
        <v>8202</v>
      </c>
      <c r="K855" s="3" t="s">
        <v>8203</v>
      </c>
    </row>
    <row r="856" s="1" customFormat="1" ht="20" customHeight="1" spans="1:11">
      <c r="A856" s="3" t="s">
        <v>8204</v>
      </c>
      <c r="B856" s="3" t="s">
        <v>8205</v>
      </c>
      <c r="C856" s="3" t="s">
        <v>7255</v>
      </c>
      <c r="D856" s="3" t="s">
        <v>8206</v>
      </c>
      <c r="E856" s="3" t="s">
        <v>8173</v>
      </c>
      <c r="F856" s="3" t="s">
        <v>8207</v>
      </c>
      <c r="G856" s="3" t="s">
        <v>3233</v>
      </c>
      <c r="H856" s="3">
        <v>404</v>
      </c>
      <c r="I856" s="3" t="s">
        <v>8206</v>
      </c>
      <c r="J856" s="3" t="s">
        <v>8208</v>
      </c>
      <c r="K856" s="3" t="s">
        <v>8209</v>
      </c>
    </row>
    <row r="857" s="1" customFormat="1" ht="20" customHeight="1" spans="1:11">
      <c r="A857" s="3" t="s">
        <v>2381</v>
      </c>
      <c r="B857" s="3" t="s">
        <v>2993</v>
      </c>
      <c r="C857" s="3" t="s">
        <v>8210</v>
      </c>
      <c r="D857" s="3" t="s">
        <v>8211</v>
      </c>
      <c r="E857" s="3" t="s">
        <v>8189</v>
      </c>
      <c r="F857" s="3" t="s">
        <v>8190</v>
      </c>
      <c r="G857" s="3" t="s">
        <v>3233</v>
      </c>
      <c r="H857" s="3">
        <v>101</v>
      </c>
      <c r="I857" s="3" t="s">
        <v>8211</v>
      </c>
      <c r="J857" s="3" t="s">
        <v>8212</v>
      </c>
      <c r="K857" s="3" t="s">
        <v>8213</v>
      </c>
    </row>
    <row r="858" s="1" customFormat="1" ht="20" customHeight="1" spans="1:11">
      <c r="A858" s="3" t="s">
        <v>8214</v>
      </c>
      <c r="B858" s="3" t="s">
        <v>8215</v>
      </c>
      <c r="C858" s="3" t="s">
        <v>8216</v>
      </c>
      <c r="D858" s="3" t="s">
        <v>8217</v>
      </c>
      <c r="E858" s="3" t="s">
        <v>8190</v>
      </c>
      <c r="F858" s="3" t="s">
        <v>8173</v>
      </c>
      <c r="G858" s="3" t="s">
        <v>3233</v>
      </c>
      <c r="H858" s="3">
        <v>110</v>
      </c>
      <c r="I858" s="3" t="s">
        <v>8217</v>
      </c>
      <c r="J858" s="3" t="s">
        <v>8218</v>
      </c>
      <c r="K858" s="3" t="s">
        <v>8219</v>
      </c>
    </row>
    <row r="859" s="1" customFormat="1" ht="20" customHeight="1" spans="1:11">
      <c r="A859" s="3" t="s">
        <v>8220</v>
      </c>
      <c r="B859" s="3" t="s">
        <v>8221</v>
      </c>
      <c r="C859" s="3" t="s">
        <v>8222</v>
      </c>
      <c r="D859" s="3" t="s">
        <v>8223</v>
      </c>
      <c r="E859" s="3" t="s">
        <v>7671</v>
      </c>
      <c r="F859" s="3" t="s">
        <v>7524</v>
      </c>
      <c r="G859" s="3" t="s">
        <v>3233</v>
      </c>
      <c r="H859" s="3">
        <v>165</v>
      </c>
      <c r="I859" s="3" t="s">
        <v>8223</v>
      </c>
      <c r="J859" s="3" t="s">
        <v>8224</v>
      </c>
      <c r="K859" s="3" t="s">
        <v>8225</v>
      </c>
    </row>
    <row r="860" s="1" customFormat="1" ht="20" customHeight="1" spans="1:11">
      <c r="A860" s="3" t="s">
        <v>288</v>
      </c>
      <c r="B860" s="3" t="s">
        <v>3160</v>
      </c>
      <c r="C860" s="3" t="s">
        <v>8226</v>
      </c>
      <c r="D860" s="3" t="s">
        <v>8227</v>
      </c>
      <c r="E860" s="3" t="s">
        <v>8189</v>
      </c>
      <c r="F860" s="3" t="s">
        <v>8190</v>
      </c>
      <c r="G860" s="3" t="s">
        <v>3233</v>
      </c>
      <c r="H860" s="3">
        <v>132</v>
      </c>
      <c r="I860" s="3" t="s">
        <v>8227</v>
      </c>
      <c r="J860" s="3" t="s">
        <v>8228</v>
      </c>
      <c r="K860" s="3" t="s">
        <v>8229</v>
      </c>
    </row>
    <row r="861" s="1" customFormat="1" ht="20" customHeight="1" spans="1:11">
      <c r="A861" s="3" t="s">
        <v>313</v>
      </c>
      <c r="B861" s="3" t="s">
        <v>2999</v>
      </c>
      <c r="C861" s="3" t="s">
        <v>8230</v>
      </c>
      <c r="D861" s="3" t="s">
        <v>8231</v>
      </c>
      <c r="E861" s="3" t="s">
        <v>8189</v>
      </c>
      <c r="F861" s="3" t="s">
        <v>8190</v>
      </c>
      <c r="G861" s="3" t="s">
        <v>3233</v>
      </c>
      <c r="H861" s="3">
        <v>94</v>
      </c>
      <c r="I861" s="3" t="s">
        <v>8231</v>
      </c>
      <c r="J861" s="3" t="s">
        <v>8232</v>
      </c>
      <c r="K861" s="3" t="s">
        <v>8233</v>
      </c>
    </row>
    <row r="862" s="1" customFormat="1" ht="20" customHeight="1" spans="1:11">
      <c r="A862" s="3" t="s">
        <v>8234</v>
      </c>
      <c r="B862" s="3" t="s">
        <v>8235</v>
      </c>
      <c r="C862" s="3" t="s">
        <v>8236</v>
      </c>
      <c r="D862" s="3" t="s">
        <v>8237</v>
      </c>
      <c r="E862" s="3" t="s">
        <v>8190</v>
      </c>
      <c r="F862" s="3" t="s">
        <v>8174</v>
      </c>
      <c r="G862" s="3" t="s">
        <v>3233</v>
      </c>
      <c r="H862" s="3">
        <v>398</v>
      </c>
      <c r="I862" s="3" t="s">
        <v>8237</v>
      </c>
      <c r="J862" s="3" t="s">
        <v>8238</v>
      </c>
      <c r="K862" s="3" t="s">
        <v>8239</v>
      </c>
    </row>
    <row r="863" s="1" customFormat="1" ht="20" customHeight="1" spans="1:11">
      <c r="A863" s="3" t="s">
        <v>405</v>
      </c>
      <c r="B863" s="3" t="s">
        <v>3161</v>
      </c>
      <c r="C863" s="3" t="s">
        <v>8240</v>
      </c>
      <c r="D863" s="3" t="s">
        <v>8241</v>
      </c>
      <c r="E863" s="3" t="s">
        <v>8242</v>
      </c>
      <c r="F863" s="3" t="s">
        <v>8189</v>
      </c>
      <c r="G863" s="3" t="s">
        <v>3233</v>
      </c>
      <c r="H863" s="3">
        <v>155</v>
      </c>
      <c r="I863" s="3" t="s">
        <v>8241</v>
      </c>
      <c r="J863" s="3" t="s">
        <v>8243</v>
      </c>
      <c r="K863" s="3" t="s">
        <v>8244</v>
      </c>
    </row>
    <row r="864" s="1" customFormat="1" ht="20" customHeight="1" spans="1:11">
      <c r="A864" s="3" t="s">
        <v>429</v>
      </c>
      <c r="B864" s="3" t="s">
        <v>3039</v>
      </c>
      <c r="C864" s="3" t="s">
        <v>8245</v>
      </c>
      <c r="D864" s="3" t="s">
        <v>8246</v>
      </c>
      <c r="E864" s="3" t="s">
        <v>8242</v>
      </c>
      <c r="F864" s="3" t="s">
        <v>8189</v>
      </c>
      <c r="G864" s="3" t="s">
        <v>3233</v>
      </c>
      <c r="H864" s="3">
        <v>175</v>
      </c>
      <c r="I864" s="3" t="s">
        <v>8246</v>
      </c>
      <c r="J864" s="3" t="s">
        <v>8247</v>
      </c>
      <c r="K864" s="3" t="s">
        <v>8248</v>
      </c>
    </row>
    <row r="865" s="1" customFormat="1" ht="20" customHeight="1" spans="1:11">
      <c r="A865" s="3" t="s">
        <v>452</v>
      </c>
      <c r="B865" s="3" t="s">
        <v>3001</v>
      </c>
      <c r="C865" s="3" t="s">
        <v>8249</v>
      </c>
      <c r="D865" s="3" t="s">
        <v>8250</v>
      </c>
      <c r="E865" s="3" t="s">
        <v>8242</v>
      </c>
      <c r="F865" s="3" t="s">
        <v>8189</v>
      </c>
      <c r="G865" s="3" t="s">
        <v>3233</v>
      </c>
      <c r="H865" s="3">
        <v>101</v>
      </c>
      <c r="I865" s="3" t="s">
        <v>8250</v>
      </c>
      <c r="J865" s="3" t="s">
        <v>8251</v>
      </c>
      <c r="K865" s="3" t="s">
        <v>8252</v>
      </c>
    </row>
    <row r="866" s="1" customFormat="1" ht="20" customHeight="1" spans="1:11">
      <c r="A866" s="3" t="s">
        <v>476</v>
      </c>
      <c r="B866" s="3" t="s">
        <v>3005</v>
      </c>
      <c r="C866" s="3" t="s">
        <v>8253</v>
      </c>
      <c r="D866" s="3" t="s">
        <v>8254</v>
      </c>
      <c r="E866" s="3" t="s">
        <v>8242</v>
      </c>
      <c r="F866" s="3" t="s">
        <v>8189</v>
      </c>
      <c r="G866" s="3" t="s">
        <v>3233</v>
      </c>
      <c r="H866" s="3">
        <v>74</v>
      </c>
      <c r="I866" s="3" t="s">
        <v>8254</v>
      </c>
      <c r="J866" s="3" t="s">
        <v>8255</v>
      </c>
      <c r="K866" s="3" t="s">
        <v>8256</v>
      </c>
    </row>
    <row r="867" s="1" customFormat="1" ht="20" customHeight="1" spans="1:11">
      <c r="A867" s="3" t="s">
        <v>1124</v>
      </c>
      <c r="B867" s="3" t="s">
        <v>3041</v>
      </c>
      <c r="C867" s="3" t="s">
        <v>8257</v>
      </c>
      <c r="D867" s="3" t="s">
        <v>8258</v>
      </c>
      <c r="E867" s="3" t="s">
        <v>8242</v>
      </c>
      <c r="F867" s="3" t="s">
        <v>8189</v>
      </c>
      <c r="G867" s="3" t="s">
        <v>3233</v>
      </c>
      <c r="H867" s="3">
        <v>162</v>
      </c>
      <c r="I867" s="3" t="s">
        <v>8258</v>
      </c>
      <c r="J867" s="3" t="s">
        <v>8259</v>
      </c>
      <c r="K867" s="3" t="s">
        <v>8260</v>
      </c>
    </row>
    <row r="868" s="1" customFormat="1" ht="20" customHeight="1" spans="1:11">
      <c r="A868" s="3" t="s">
        <v>523</v>
      </c>
      <c r="B868" s="3" t="s">
        <v>3165</v>
      </c>
      <c r="C868" s="3" t="s">
        <v>8261</v>
      </c>
      <c r="D868" s="3" t="s">
        <v>8262</v>
      </c>
      <c r="E868" s="3" t="s">
        <v>8242</v>
      </c>
      <c r="F868" s="3" t="s">
        <v>8189</v>
      </c>
      <c r="G868" s="3" t="s">
        <v>3233</v>
      </c>
      <c r="H868" s="3">
        <v>91</v>
      </c>
      <c r="I868" s="3" t="s">
        <v>8262</v>
      </c>
      <c r="J868" s="3" t="s">
        <v>8263</v>
      </c>
      <c r="K868" s="3" t="s">
        <v>8264</v>
      </c>
    </row>
    <row r="869" s="1" customFormat="1" ht="20" customHeight="1" spans="1:11">
      <c r="A869" s="3" t="s">
        <v>544</v>
      </c>
      <c r="B869" s="3" t="s">
        <v>3049</v>
      </c>
      <c r="C869" s="3" t="s">
        <v>8265</v>
      </c>
      <c r="D869" s="3" t="s">
        <v>8266</v>
      </c>
      <c r="E869" s="3" t="s">
        <v>8242</v>
      </c>
      <c r="F869" s="3" t="s">
        <v>8189</v>
      </c>
      <c r="G869" s="3" t="s">
        <v>3233</v>
      </c>
      <c r="H869" s="3">
        <v>77</v>
      </c>
      <c r="I869" s="3" t="s">
        <v>8266</v>
      </c>
      <c r="J869" s="3" t="s">
        <v>8267</v>
      </c>
      <c r="K869" s="3" t="s">
        <v>8268</v>
      </c>
    </row>
    <row r="870" s="1" customFormat="1" ht="20" customHeight="1" spans="1:11">
      <c r="A870" s="3" t="s">
        <v>568</v>
      </c>
      <c r="B870" s="3" t="s">
        <v>3167</v>
      </c>
      <c r="C870" s="3" t="s">
        <v>8269</v>
      </c>
      <c r="D870" s="3" t="s">
        <v>8270</v>
      </c>
      <c r="E870" s="3" t="s">
        <v>8242</v>
      </c>
      <c r="F870" s="3" t="s">
        <v>8189</v>
      </c>
      <c r="G870" s="3" t="s">
        <v>3233</v>
      </c>
      <c r="H870" s="3">
        <v>92</v>
      </c>
      <c r="I870" s="3" t="s">
        <v>8270</v>
      </c>
      <c r="J870" s="3" t="s">
        <v>8271</v>
      </c>
      <c r="K870" s="3" t="s">
        <v>8272</v>
      </c>
    </row>
    <row r="871" s="1" customFormat="1" ht="20" customHeight="1" spans="1:11">
      <c r="A871" s="3" t="s">
        <v>589</v>
      </c>
      <c r="B871" s="3" t="s">
        <v>3051</v>
      </c>
      <c r="C871" s="3" t="s">
        <v>8273</v>
      </c>
      <c r="D871" s="3" t="s">
        <v>8274</v>
      </c>
      <c r="E871" s="3" t="s">
        <v>8242</v>
      </c>
      <c r="F871" s="3" t="s">
        <v>8189</v>
      </c>
      <c r="G871" s="3" t="s">
        <v>3233</v>
      </c>
      <c r="H871" s="3">
        <v>118</v>
      </c>
      <c r="I871" s="3" t="s">
        <v>8274</v>
      </c>
      <c r="J871" s="3" t="s">
        <v>8275</v>
      </c>
      <c r="K871" s="3" t="s">
        <v>8276</v>
      </c>
    </row>
    <row r="872" s="1" customFormat="1" ht="20" customHeight="1" spans="1:11">
      <c r="A872" s="3" t="s">
        <v>8277</v>
      </c>
      <c r="B872" s="3" t="s">
        <v>8278</v>
      </c>
      <c r="C872" s="3" t="s">
        <v>8279</v>
      </c>
      <c r="D872" s="3" t="s">
        <v>8280</v>
      </c>
      <c r="E872" s="3" t="s">
        <v>7367</v>
      </c>
      <c r="F872" s="3" t="s">
        <v>7230</v>
      </c>
      <c r="G872" s="3" t="s">
        <v>3233</v>
      </c>
      <c r="H872" s="3">
        <v>109</v>
      </c>
      <c r="I872" s="3" t="s">
        <v>8280</v>
      </c>
      <c r="J872" s="3" t="s">
        <v>8281</v>
      </c>
      <c r="K872" s="3" t="s">
        <v>8282</v>
      </c>
    </row>
    <row r="873" s="1" customFormat="1" ht="20" customHeight="1" spans="1:11">
      <c r="A873" s="3" t="s">
        <v>8283</v>
      </c>
      <c r="B873" s="3" t="s">
        <v>8284</v>
      </c>
      <c r="C873" s="3" t="s">
        <v>8285</v>
      </c>
      <c r="D873" s="3" t="s">
        <v>8286</v>
      </c>
      <c r="E873" s="3" t="s">
        <v>7039</v>
      </c>
      <c r="F873" s="3" t="s">
        <v>6897</v>
      </c>
      <c r="G873" s="3" t="s">
        <v>3233</v>
      </c>
      <c r="H873" s="3">
        <v>221</v>
      </c>
      <c r="I873" s="3" t="s">
        <v>8286</v>
      </c>
      <c r="J873" s="3" t="s">
        <v>8287</v>
      </c>
      <c r="K873" s="3" t="s">
        <v>8288</v>
      </c>
    </row>
    <row r="874" s="1" customFormat="1" ht="20" customHeight="1" spans="1:11">
      <c r="A874" s="3" t="s">
        <v>613</v>
      </c>
      <c r="B874" s="3" t="s">
        <v>3169</v>
      </c>
      <c r="C874" s="3" t="s">
        <v>8289</v>
      </c>
      <c r="D874" s="3" t="s">
        <v>8290</v>
      </c>
      <c r="E874" s="3" t="s">
        <v>8242</v>
      </c>
      <c r="F874" s="3" t="s">
        <v>8189</v>
      </c>
      <c r="G874" s="3" t="s">
        <v>3233</v>
      </c>
      <c r="H874" s="3">
        <v>223</v>
      </c>
      <c r="I874" s="3" t="s">
        <v>8290</v>
      </c>
      <c r="J874" s="3" t="s">
        <v>8291</v>
      </c>
      <c r="K874" s="3" t="s">
        <v>8292</v>
      </c>
    </row>
    <row r="875" s="1" customFormat="1" ht="20" customHeight="1" spans="1:11">
      <c r="A875" s="3" t="s">
        <v>655</v>
      </c>
      <c r="B875" s="3" t="s">
        <v>3171</v>
      </c>
      <c r="C875" s="3" t="s">
        <v>8293</v>
      </c>
      <c r="D875" s="3" t="s">
        <v>8294</v>
      </c>
      <c r="E875" s="3" t="s">
        <v>8242</v>
      </c>
      <c r="F875" s="3" t="s">
        <v>8189</v>
      </c>
      <c r="G875" s="3" t="s">
        <v>3233</v>
      </c>
      <c r="H875" s="3">
        <v>183</v>
      </c>
      <c r="I875" s="3" t="s">
        <v>8294</v>
      </c>
      <c r="J875" s="3" t="s">
        <v>8295</v>
      </c>
      <c r="K875" s="3" t="s">
        <v>8296</v>
      </c>
    </row>
    <row r="876" s="1" customFormat="1" ht="20" customHeight="1" spans="1:11">
      <c r="A876" s="3" t="s">
        <v>634</v>
      </c>
      <c r="B876" s="3" t="s">
        <v>3163</v>
      </c>
      <c r="C876" s="3" t="s">
        <v>8297</v>
      </c>
      <c r="D876" s="3" t="s">
        <v>8298</v>
      </c>
      <c r="E876" s="3" t="s">
        <v>8242</v>
      </c>
      <c r="F876" s="3" t="s">
        <v>8189</v>
      </c>
      <c r="G876" s="3" t="s">
        <v>3233</v>
      </c>
      <c r="H876" s="3">
        <v>218</v>
      </c>
      <c r="I876" s="3" t="s">
        <v>8298</v>
      </c>
      <c r="J876" s="3" t="s">
        <v>8299</v>
      </c>
      <c r="K876" s="3" t="s">
        <v>8300</v>
      </c>
    </row>
    <row r="877" s="1" customFormat="1" ht="20" customHeight="1" spans="1:11">
      <c r="A877" s="3" t="s">
        <v>82</v>
      </c>
      <c r="B877" s="3" t="s">
        <v>3011</v>
      </c>
      <c r="C877" s="3" t="s">
        <v>7158</v>
      </c>
      <c r="D877" s="3" t="s">
        <v>8301</v>
      </c>
      <c r="E877" s="3" t="s">
        <v>8189</v>
      </c>
      <c r="F877" s="3" t="s">
        <v>8190</v>
      </c>
      <c r="G877" s="3" t="s">
        <v>3233</v>
      </c>
      <c r="H877" s="3">
        <v>81</v>
      </c>
      <c r="I877" s="3" t="s">
        <v>8301</v>
      </c>
      <c r="J877" s="3" t="s">
        <v>8302</v>
      </c>
      <c r="K877" s="3" t="s">
        <v>8303</v>
      </c>
    </row>
    <row r="878" s="1" customFormat="1" ht="20" customHeight="1" spans="1:11">
      <c r="A878" s="3" t="s">
        <v>676</v>
      </c>
      <c r="B878" s="3" t="s">
        <v>3013</v>
      </c>
      <c r="C878" s="3" t="s">
        <v>8304</v>
      </c>
      <c r="D878" s="3" t="s">
        <v>8305</v>
      </c>
      <c r="E878" s="3" t="s">
        <v>8242</v>
      </c>
      <c r="F878" s="3" t="s">
        <v>8189</v>
      </c>
      <c r="G878" s="3" t="s">
        <v>3233</v>
      </c>
      <c r="H878" s="3">
        <v>92</v>
      </c>
      <c r="I878" s="3" t="s">
        <v>8305</v>
      </c>
      <c r="J878" s="3" t="s">
        <v>8306</v>
      </c>
      <c r="K878" s="3" t="s">
        <v>8307</v>
      </c>
    </row>
    <row r="879" s="1" customFormat="1" ht="20" customHeight="1" spans="1:11">
      <c r="A879" s="3" t="s">
        <v>105</v>
      </c>
      <c r="B879" s="3" t="s">
        <v>3208</v>
      </c>
      <c r="C879" s="3" t="s">
        <v>8308</v>
      </c>
      <c r="D879" s="3" t="s">
        <v>8309</v>
      </c>
      <c r="E879" s="3" t="s">
        <v>8189</v>
      </c>
      <c r="F879" s="3" t="s">
        <v>8190</v>
      </c>
      <c r="G879" s="3" t="s">
        <v>3233</v>
      </c>
      <c r="H879" s="3">
        <v>178</v>
      </c>
      <c r="I879" s="3" t="s">
        <v>8309</v>
      </c>
      <c r="J879" s="3" t="s">
        <v>8310</v>
      </c>
      <c r="K879" s="3" t="s">
        <v>8311</v>
      </c>
    </row>
    <row r="880" s="1" customFormat="1" ht="20" customHeight="1" spans="1:11">
      <c r="A880" s="3" t="s">
        <v>2502</v>
      </c>
      <c r="B880" s="3" t="s">
        <v>3003</v>
      </c>
      <c r="C880" s="3" t="s">
        <v>8312</v>
      </c>
      <c r="D880" s="3" t="s">
        <v>8313</v>
      </c>
      <c r="E880" s="3" t="s">
        <v>8242</v>
      </c>
      <c r="F880" s="3" t="s">
        <v>8189</v>
      </c>
      <c r="G880" s="3" t="s">
        <v>3233</v>
      </c>
      <c r="H880" s="3">
        <v>129</v>
      </c>
      <c r="I880" s="3" t="s">
        <v>8313</v>
      </c>
      <c r="J880" s="3" t="s">
        <v>8314</v>
      </c>
      <c r="K880" s="3" t="s">
        <v>8315</v>
      </c>
    </row>
    <row r="881" s="1" customFormat="1" ht="20" customHeight="1" spans="1:11">
      <c r="A881" s="3" t="s">
        <v>724</v>
      </c>
      <c r="B881" s="3" t="s">
        <v>3173</v>
      </c>
      <c r="C881" s="3" t="s">
        <v>8316</v>
      </c>
      <c r="D881" s="3" t="s">
        <v>8317</v>
      </c>
      <c r="E881" s="3" t="s">
        <v>8242</v>
      </c>
      <c r="F881" s="3" t="s">
        <v>8189</v>
      </c>
      <c r="G881" s="3" t="s">
        <v>3233</v>
      </c>
      <c r="H881" s="3">
        <v>156</v>
      </c>
      <c r="I881" s="3" t="s">
        <v>8317</v>
      </c>
      <c r="J881" s="3" t="s">
        <v>8318</v>
      </c>
      <c r="K881" s="3" t="s">
        <v>8319</v>
      </c>
    </row>
    <row r="882" s="1" customFormat="1" ht="20" customHeight="1" spans="1:11">
      <c r="A882" s="3" t="s">
        <v>745</v>
      </c>
      <c r="B882" s="3" t="s">
        <v>3061</v>
      </c>
      <c r="C882" s="3" t="s">
        <v>8320</v>
      </c>
      <c r="D882" s="3" t="s">
        <v>8321</v>
      </c>
      <c r="E882" s="3" t="s">
        <v>8242</v>
      </c>
      <c r="F882" s="3" t="s">
        <v>8189</v>
      </c>
      <c r="G882" s="3" t="s">
        <v>3233</v>
      </c>
      <c r="H882" s="3">
        <v>176</v>
      </c>
      <c r="I882" s="3" t="s">
        <v>8321</v>
      </c>
      <c r="J882" s="3" t="s">
        <v>8322</v>
      </c>
      <c r="K882" s="3" t="s">
        <v>8323</v>
      </c>
    </row>
    <row r="883" s="1" customFormat="1" ht="20" customHeight="1" spans="1:11">
      <c r="A883" s="3" t="s">
        <v>769</v>
      </c>
      <c r="B883" s="3" t="s">
        <v>3017</v>
      </c>
      <c r="C883" s="3" t="s">
        <v>8324</v>
      </c>
      <c r="D883" s="3" t="s">
        <v>8325</v>
      </c>
      <c r="E883" s="3" t="s">
        <v>8242</v>
      </c>
      <c r="F883" s="3" t="s">
        <v>8189</v>
      </c>
      <c r="G883" s="3" t="s">
        <v>3233</v>
      </c>
      <c r="H883" s="3">
        <v>217</v>
      </c>
      <c r="I883" s="3" t="s">
        <v>8325</v>
      </c>
      <c r="J883" s="3" t="s">
        <v>8326</v>
      </c>
      <c r="K883" s="3" t="s">
        <v>8327</v>
      </c>
    </row>
    <row r="884" s="1" customFormat="1" ht="20" customHeight="1" spans="1:11">
      <c r="A884" s="3" t="s">
        <v>791</v>
      </c>
      <c r="B884" s="3" t="s">
        <v>3174</v>
      </c>
      <c r="C884" s="3" t="s">
        <v>8328</v>
      </c>
      <c r="D884" s="3" t="s">
        <v>8329</v>
      </c>
      <c r="E884" s="3" t="s">
        <v>8242</v>
      </c>
      <c r="F884" s="3" t="s">
        <v>8189</v>
      </c>
      <c r="G884" s="3" t="s">
        <v>3233</v>
      </c>
      <c r="H884" s="3">
        <v>155</v>
      </c>
      <c r="I884" s="3" t="s">
        <v>8329</v>
      </c>
      <c r="J884" s="3" t="s">
        <v>8330</v>
      </c>
      <c r="K884" s="3" t="s">
        <v>8331</v>
      </c>
    </row>
    <row r="885" s="1" customFormat="1" ht="20" customHeight="1" spans="1:11">
      <c r="A885" s="3" t="s">
        <v>812</v>
      </c>
      <c r="B885" s="3" t="s">
        <v>3031</v>
      </c>
      <c r="C885" s="3" t="s">
        <v>8332</v>
      </c>
      <c r="D885" s="3" t="s">
        <v>8333</v>
      </c>
      <c r="E885" s="3" t="s">
        <v>8242</v>
      </c>
      <c r="F885" s="3" t="s">
        <v>8189</v>
      </c>
      <c r="G885" s="3" t="s">
        <v>3233</v>
      </c>
      <c r="H885" s="3">
        <v>323</v>
      </c>
      <c r="I885" s="3" t="s">
        <v>8333</v>
      </c>
      <c r="J885" s="3" t="s">
        <v>8334</v>
      </c>
      <c r="K885" s="3" t="s">
        <v>8335</v>
      </c>
    </row>
    <row r="886" s="1" customFormat="1" ht="20" customHeight="1" spans="1:11">
      <c r="A886" s="3" t="s">
        <v>832</v>
      </c>
      <c r="B886" s="3" t="s">
        <v>3023</v>
      </c>
      <c r="C886" s="3" t="s">
        <v>8336</v>
      </c>
      <c r="D886" s="3" t="s">
        <v>8337</v>
      </c>
      <c r="E886" s="3" t="s">
        <v>8242</v>
      </c>
      <c r="F886" s="3" t="s">
        <v>8189</v>
      </c>
      <c r="G886" s="3" t="s">
        <v>3233</v>
      </c>
      <c r="H886" s="3">
        <v>286</v>
      </c>
      <c r="I886" s="3" t="s">
        <v>8337</v>
      </c>
      <c r="J886" s="3" t="s">
        <v>8338</v>
      </c>
      <c r="K886" s="3" t="s">
        <v>8339</v>
      </c>
    </row>
    <row r="887" s="1" customFormat="1" ht="20" customHeight="1" spans="1:11">
      <c r="A887" s="3" t="s">
        <v>924</v>
      </c>
      <c r="B887" s="3" t="s">
        <v>3015</v>
      </c>
      <c r="C887" s="3" t="s">
        <v>8340</v>
      </c>
      <c r="D887" s="3" t="s">
        <v>8341</v>
      </c>
      <c r="E887" s="3" t="s">
        <v>8242</v>
      </c>
      <c r="F887" s="3" t="s">
        <v>8189</v>
      </c>
      <c r="G887" s="3" t="s">
        <v>3233</v>
      </c>
      <c r="H887" s="3">
        <v>219</v>
      </c>
      <c r="I887" s="3" t="s">
        <v>8341</v>
      </c>
      <c r="J887" s="3" t="s">
        <v>8342</v>
      </c>
      <c r="K887" s="3" t="s">
        <v>8343</v>
      </c>
    </row>
    <row r="888" s="1" customFormat="1" ht="20" customHeight="1" spans="1:11">
      <c r="A888" s="3" t="s">
        <v>8344</v>
      </c>
      <c r="B888" s="3" t="s">
        <v>8345</v>
      </c>
      <c r="C888" s="3" t="s">
        <v>5592</v>
      </c>
      <c r="D888" s="3" t="s">
        <v>8346</v>
      </c>
      <c r="E888" s="3" t="s">
        <v>4942</v>
      </c>
      <c r="F888" s="3" t="s">
        <v>4550</v>
      </c>
      <c r="G888" s="3" t="s">
        <v>3233</v>
      </c>
      <c r="H888" s="3">
        <v>441</v>
      </c>
      <c r="I888" s="3" t="s">
        <v>8346</v>
      </c>
      <c r="J888" s="3" t="s">
        <v>8347</v>
      </c>
      <c r="K888" s="3" t="s">
        <v>8348</v>
      </c>
    </row>
    <row r="889" s="1" customFormat="1" ht="20" customHeight="1" spans="1:11">
      <c r="A889" s="3" t="s">
        <v>947</v>
      </c>
      <c r="B889" s="3" t="s">
        <v>3071</v>
      </c>
      <c r="C889" s="3" t="s">
        <v>8349</v>
      </c>
      <c r="D889" s="3" t="s">
        <v>8350</v>
      </c>
      <c r="E889" s="3" t="s">
        <v>8242</v>
      </c>
      <c r="F889" s="3" t="s">
        <v>8189</v>
      </c>
      <c r="G889" s="3" t="s">
        <v>3233</v>
      </c>
      <c r="H889" s="3">
        <v>183</v>
      </c>
      <c r="I889" s="3" t="s">
        <v>8350</v>
      </c>
      <c r="J889" s="3" t="s">
        <v>8351</v>
      </c>
      <c r="K889" s="3" t="s">
        <v>8352</v>
      </c>
    </row>
    <row r="890" s="1" customFormat="1" ht="20" customHeight="1" spans="1:11">
      <c r="A890" s="3" t="s">
        <v>971</v>
      </c>
      <c r="B890" s="3" t="s">
        <v>3027</v>
      </c>
      <c r="C890" s="3" t="s">
        <v>8353</v>
      </c>
      <c r="D890" s="3" t="s">
        <v>8354</v>
      </c>
      <c r="E890" s="3" t="s">
        <v>8242</v>
      </c>
      <c r="F890" s="3" t="s">
        <v>8189</v>
      </c>
      <c r="G890" s="3" t="s">
        <v>3233</v>
      </c>
      <c r="H890" s="3">
        <v>60</v>
      </c>
      <c r="I890" s="3" t="s">
        <v>8354</v>
      </c>
      <c r="J890" s="3" t="s">
        <v>8355</v>
      </c>
      <c r="K890" s="3" t="s">
        <v>8356</v>
      </c>
    </row>
    <row r="891" s="1" customFormat="1" ht="20" customHeight="1" spans="1:11">
      <c r="A891" s="3" t="s">
        <v>992</v>
      </c>
      <c r="B891" s="3" t="s">
        <v>3029</v>
      </c>
      <c r="C891" s="3" t="s">
        <v>8357</v>
      </c>
      <c r="D891" s="3" t="s">
        <v>8358</v>
      </c>
      <c r="E891" s="3" t="s">
        <v>8242</v>
      </c>
      <c r="F891" s="3" t="s">
        <v>8189</v>
      </c>
      <c r="G891" s="3" t="s">
        <v>3233</v>
      </c>
      <c r="H891" s="3">
        <v>133</v>
      </c>
      <c r="I891" s="3" t="s">
        <v>8358</v>
      </c>
      <c r="J891" s="3" t="s">
        <v>8359</v>
      </c>
      <c r="K891" s="3" t="s">
        <v>8360</v>
      </c>
    </row>
    <row r="892" s="1" customFormat="1" ht="20" customHeight="1" spans="1:11">
      <c r="A892" s="3" t="s">
        <v>8361</v>
      </c>
      <c r="B892" s="3" t="s">
        <v>8362</v>
      </c>
      <c r="C892" s="3" t="s">
        <v>8363</v>
      </c>
      <c r="D892" s="3" t="s">
        <v>8364</v>
      </c>
      <c r="E892" s="3" t="s">
        <v>8093</v>
      </c>
      <c r="F892" s="3" t="s">
        <v>7901</v>
      </c>
      <c r="G892" s="3" t="s">
        <v>3233</v>
      </c>
      <c r="H892" s="3">
        <v>288</v>
      </c>
      <c r="I892" s="3" t="s">
        <v>8364</v>
      </c>
      <c r="J892" s="3" t="s">
        <v>8365</v>
      </c>
      <c r="K892" s="3" t="s">
        <v>8366</v>
      </c>
    </row>
    <row r="893" s="1" customFormat="1" ht="20" customHeight="1" spans="1:11">
      <c r="A893" s="3" t="s">
        <v>1015</v>
      </c>
      <c r="B893" s="3" t="s">
        <v>3021</v>
      </c>
      <c r="C893" s="3" t="s">
        <v>8367</v>
      </c>
      <c r="D893" s="3" t="s">
        <v>8368</v>
      </c>
      <c r="E893" s="3" t="s">
        <v>8242</v>
      </c>
      <c r="F893" s="3" t="s">
        <v>8189</v>
      </c>
      <c r="G893" s="3" t="s">
        <v>3233</v>
      </c>
      <c r="H893" s="3">
        <v>210</v>
      </c>
      <c r="I893" s="3" t="s">
        <v>8368</v>
      </c>
      <c r="J893" s="3" t="s">
        <v>8369</v>
      </c>
      <c r="K893" s="3" t="s">
        <v>8370</v>
      </c>
    </row>
    <row r="894" s="1" customFormat="1" ht="20" customHeight="1" spans="1:11">
      <c r="A894" s="3" t="s">
        <v>1036</v>
      </c>
      <c r="B894" s="3" t="s">
        <v>3019</v>
      </c>
      <c r="C894" s="3" t="s">
        <v>8371</v>
      </c>
      <c r="D894" s="3" t="s">
        <v>8372</v>
      </c>
      <c r="E894" s="3" t="s">
        <v>8242</v>
      </c>
      <c r="F894" s="3" t="s">
        <v>8189</v>
      </c>
      <c r="G894" s="3" t="s">
        <v>3233</v>
      </c>
      <c r="H894" s="3">
        <v>157</v>
      </c>
      <c r="I894" s="3" t="s">
        <v>8372</v>
      </c>
      <c r="J894" s="3" t="s">
        <v>8373</v>
      </c>
      <c r="K894" s="3" t="s">
        <v>8374</v>
      </c>
    </row>
    <row r="895" s="1" customFormat="1" ht="20" customHeight="1" spans="1:11">
      <c r="A895" s="3" t="s">
        <v>194</v>
      </c>
      <c r="B895" s="3" t="s">
        <v>3077</v>
      </c>
      <c r="C895" s="3" t="s">
        <v>7772</v>
      </c>
      <c r="D895" s="3" t="s">
        <v>8375</v>
      </c>
      <c r="E895" s="3" t="s">
        <v>8189</v>
      </c>
      <c r="F895" s="3" t="s">
        <v>8190</v>
      </c>
      <c r="G895" s="3" t="s">
        <v>3233</v>
      </c>
      <c r="H895" s="3">
        <v>233</v>
      </c>
      <c r="I895" s="3" t="s">
        <v>8375</v>
      </c>
      <c r="J895" s="3" t="s">
        <v>8376</v>
      </c>
      <c r="K895" s="3" t="s">
        <v>8377</v>
      </c>
    </row>
    <row r="896" s="1" customFormat="1" ht="20" customHeight="1" spans="1:11">
      <c r="A896" s="3" t="s">
        <v>1060</v>
      </c>
      <c r="B896" s="3" t="s">
        <v>3035</v>
      </c>
      <c r="C896" s="3" t="s">
        <v>8378</v>
      </c>
      <c r="D896" s="3" t="s">
        <v>8379</v>
      </c>
      <c r="E896" s="3" t="s">
        <v>8242</v>
      </c>
      <c r="F896" s="3" t="s">
        <v>8189</v>
      </c>
      <c r="G896" s="3" t="s">
        <v>3233</v>
      </c>
      <c r="H896" s="3">
        <v>89</v>
      </c>
      <c r="I896" s="3" t="s">
        <v>8379</v>
      </c>
      <c r="J896" s="3" t="s">
        <v>8380</v>
      </c>
      <c r="K896" s="3" t="s">
        <v>8381</v>
      </c>
    </row>
    <row r="897" s="1" customFormat="1" ht="20" customHeight="1" spans="1:11">
      <c r="A897" s="3" t="s">
        <v>1103</v>
      </c>
      <c r="B897" s="3" t="s">
        <v>3176</v>
      </c>
      <c r="C897" s="3" t="s">
        <v>4620</v>
      </c>
      <c r="D897" s="3" t="s">
        <v>8382</v>
      </c>
      <c r="E897" s="3" t="s">
        <v>8242</v>
      </c>
      <c r="F897" s="3" t="s">
        <v>8189</v>
      </c>
      <c r="G897" s="3" t="s">
        <v>3233</v>
      </c>
      <c r="H897" s="3">
        <v>166</v>
      </c>
      <c r="I897" s="3" t="s">
        <v>8382</v>
      </c>
      <c r="J897" s="3" t="s">
        <v>8383</v>
      </c>
      <c r="K897" s="3" t="s">
        <v>8384</v>
      </c>
    </row>
    <row r="898" s="1" customFormat="1" ht="20" customHeight="1" spans="1:11">
      <c r="A898" s="3" t="s">
        <v>2283</v>
      </c>
      <c r="B898" s="3" t="s">
        <v>3037</v>
      </c>
      <c r="C898" s="3" t="s">
        <v>8385</v>
      </c>
      <c r="D898" s="3" t="s">
        <v>8386</v>
      </c>
      <c r="E898" s="3" t="s">
        <v>8242</v>
      </c>
      <c r="F898" s="3" t="s">
        <v>8189</v>
      </c>
      <c r="G898" s="3" t="s">
        <v>3233</v>
      </c>
      <c r="H898" s="3">
        <v>116</v>
      </c>
      <c r="I898" s="3" t="s">
        <v>8386</v>
      </c>
      <c r="J898" s="3" t="s">
        <v>8387</v>
      </c>
      <c r="K898" s="3" t="s">
        <v>8388</v>
      </c>
    </row>
    <row r="899" s="1" customFormat="1" ht="20" customHeight="1" spans="1:11">
      <c r="A899" s="3" t="s">
        <v>2525</v>
      </c>
      <c r="B899" s="3" t="s">
        <v>3025</v>
      </c>
      <c r="C899" s="3" t="s">
        <v>8389</v>
      </c>
      <c r="D899" s="3" t="s">
        <v>8390</v>
      </c>
      <c r="E899" s="3" t="s">
        <v>8242</v>
      </c>
      <c r="F899" s="3" t="s">
        <v>8189</v>
      </c>
      <c r="G899" s="3" t="s">
        <v>3233</v>
      </c>
      <c r="H899" s="3">
        <v>116</v>
      </c>
      <c r="I899" s="3" t="s">
        <v>8390</v>
      </c>
      <c r="J899" s="3" t="s">
        <v>8391</v>
      </c>
      <c r="K899" s="3" t="s">
        <v>8392</v>
      </c>
    </row>
    <row r="900" s="1" customFormat="1" ht="20" customHeight="1" spans="1:11">
      <c r="A900" s="3" t="s">
        <v>1148</v>
      </c>
      <c r="B900" s="3" t="s">
        <v>3203</v>
      </c>
      <c r="C900" s="3" t="s">
        <v>8393</v>
      </c>
      <c r="D900" s="3" t="s">
        <v>8394</v>
      </c>
      <c r="E900" s="3" t="s">
        <v>8242</v>
      </c>
      <c r="F900" s="3" t="s">
        <v>8189</v>
      </c>
      <c r="G900" s="3" t="s">
        <v>3233</v>
      </c>
      <c r="H900" s="3">
        <v>155</v>
      </c>
      <c r="I900" s="3" t="s">
        <v>8394</v>
      </c>
      <c r="J900" s="3" t="s">
        <v>8395</v>
      </c>
      <c r="K900" s="3" t="s">
        <v>8396</v>
      </c>
    </row>
    <row r="901" s="1" customFormat="1" ht="20" customHeight="1" spans="1:11">
      <c r="A901" s="3" t="s">
        <v>1172</v>
      </c>
      <c r="B901" s="3" t="s">
        <v>3033</v>
      </c>
      <c r="C901" s="3" t="s">
        <v>8397</v>
      </c>
      <c r="D901" s="3" t="s">
        <v>8398</v>
      </c>
      <c r="E901" s="3" t="s">
        <v>8242</v>
      </c>
      <c r="F901" s="3" t="s">
        <v>8189</v>
      </c>
      <c r="G901" s="3" t="s">
        <v>3233</v>
      </c>
      <c r="H901" s="3">
        <v>116</v>
      </c>
      <c r="I901" s="3" t="s">
        <v>8398</v>
      </c>
      <c r="J901" s="3" t="s">
        <v>8399</v>
      </c>
      <c r="K901" s="3" t="s">
        <v>8400</v>
      </c>
    </row>
    <row r="902" s="1" customFormat="1" ht="20" customHeight="1" spans="1:11">
      <c r="A902" s="3" t="s">
        <v>1192</v>
      </c>
      <c r="B902" s="3" t="s">
        <v>3081</v>
      </c>
      <c r="C902" s="3" t="s">
        <v>8401</v>
      </c>
      <c r="D902" s="3" t="s">
        <v>8402</v>
      </c>
      <c r="E902" s="3" t="s">
        <v>8242</v>
      </c>
      <c r="F902" s="3" t="s">
        <v>8189</v>
      </c>
      <c r="G902" s="3" t="s">
        <v>3233</v>
      </c>
      <c r="H902" s="3">
        <v>147</v>
      </c>
      <c r="I902" s="3" t="s">
        <v>8402</v>
      </c>
      <c r="J902" s="3" t="s">
        <v>8403</v>
      </c>
      <c r="K902" s="3" t="s">
        <v>8404</v>
      </c>
    </row>
    <row r="903" s="1" customFormat="1" ht="20" customHeight="1" spans="1:11">
      <c r="A903" s="3" t="s">
        <v>1215</v>
      </c>
      <c r="B903" s="3" t="s">
        <v>3043</v>
      </c>
      <c r="C903" s="3" t="s">
        <v>8405</v>
      </c>
      <c r="D903" s="3" t="s">
        <v>8406</v>
      </c>
      <c r="E903" s="3" t="s">
        <v>8242</v>
      </c>
      <c r="F903" s="3" t="s">
        <v>8189</v>
      </c>
      <c r="G903" s="3" t="s">
        <v>3233</v>
      </c>
      <c r="H903" s="3">
        <v>144</v>
      </c>
      <c r="I903" s="3" t="s">
        <v>8406</v>
      </c>
      <c r="J903" s="3" t="s">
        <v>8407</v>
      </c>
      <c r="K903" s="3" t="s">
        <v>8408</v>
      </c>
    </row>
    <row r="904" s="1" customFormat="1" ht="20" customHeight="1" spans="1:11">
      <c r="A904" s="3" t="s">
        <v>8409</v>
      </c>
      <c r="B904" s="3" t="s">
        <v>8410</v>
      </c>
      <c r="C904" s="3" t="s">
        <v>8411</v>
      </c>
      <c r="D904" s="3" t="s">
        <v>8412</v>
      </c>
      <c r="E904" s="3" t="s">
        <v>8173</v>
      </c>
      <c r="F904" s="3" t="s">
        <v>8174</v>
      </c>
      <c r="G904" s="3" t="s">
        <v>3233</v>
      </c>
      <c r="H904" s="3">
        <v>124</v>
      </c>
      <c r="I904" s="3" t="s">
        <v>8412</v>
      </c>
      <c r="J904" s="3" t="s">
        <v>8413</v>
      </c>
      <c r="K904" s="3" t="s">
        <v>8414</v>
      </c>
    </row>
    <row r="905" s="1" customFormat="1" ht="20" customHeight="1" spans="1:11">
      <c r="A905" s="3" t="s">
        <v>2549</v>
      </c>
      <c r="B905" s="3" t="s">
        <v>3056</v>
      </c>
      <c r="C905" s="3" t="s">
        <v>7174</v>
      </c>
      <c r="D905" s="3" t="s">
        <v>8415</v>
      </c>
      <c r="E905" s="3" t="s">
        <v>8242</v>
      </c>
      <c r="F905" s="3" t="s">
        <v>8189</v>
      </c>
      <c r="G905" s="3" t="s">
        <v>3233</v>
      </c>
      <c r="H905" s="3">
        <v>258</v>
      </c>
      <c r="I905" s="3" t="s">
        <v>8415</v>
      </c>
      <c r="J905" s="3" t="s">
        <v>8416</v>
      </c>
      <c r="K905" s="3" t="s">
        <v>8417</v>
      </c>
    </row>
    <row r="906" s="1" customFormat="1" ht="20" customHeight="1" spans="1:11">
      <c r="A906" s="3" t="s">
        <v>2694</v>
      </c>
      <c r="B906" s="3" t="s">
        <v>3045</v>
      </c>
      <c r="C906" s="3" t="s">
        <v>8418</v>
      </c>
      <c r="D906" s="3" t="s">
        <v>8419</v>
      </c>
      <c r="E906" s="3" t="s">
        <v>8242</v>
      </c>
      <c r="F906" s="3" t="s">
        <v>8189</v>
      </c>
      <c r="G906" s="3" t="s">
        <v>3233</v>
      </c>
      <c r="H906" s="3">
        <v>130</v>
      </c>
      <c r="I906" s="3" t="s">
        <v>8419</v>
      </c>
      <c r="J906" s="3" t="s">
        <v>8420</v>
      </c>
      <c r="K906" s="3" t="s">
        <v>8421</v>
      </c>
    </row>
    <row r="907" s="1" customFormat="1" ht="20" customHeight="1" spans="1:11">
      <c r="A907" s="3" t="s">
        <v>1266</v>
      </c>
      <c r="B907" s="3" t="s">
        <v>3059</v>
      </c>
      <c r="C907" s="3" t="s">
        <v>8422</v>
      </c>
      <c r="D907" s="3" t="s">
        <v>8423</v>
      </c>
      <c r="E907" s="3" t="s">
        <v>8242</v>
      </c>
      <c r="F907" s="3" t="s">
        <v>8189</v>
      </c>
      <c r="G907" s="3" t="s">
        <v>3233</v>
      </c>
      <c r="H907" s="3">
        <v>216</v>
      </c>
      <c r="I907" s="3" t="s">
        <v>8423</v>
      </c>
      <c r="J907" s="3" t="s">
        <v>8424</v>
      </c>
      <c r="K907" s="3" t="s">
        <v>8425</v>
      </c>
    </row>
    <row r="908" s="1" customFormat="1" ht="20" customHeight="1" spans="1:11">
      <c r="A908" s="3" t="s">
        <v>1240</v>
      </c>
      <c r="B908" s="3" t="s">
        <v>3063</v>
      </c>
      <c r="C908" s="3" t="s">
        <v>8426</v>
      </c>
      <c r="D908" s="3" t="s">
        <v>8427</v>
      </c>
      <c r="E908" s="3" t="s">
        <v>8242</v>
      </c>
      <c r="F908" s="3" t="s">
        <v>8189</v>
      </c>
      <c r="G908" s="3" t="s">
        <v>3233</v>
      </c>
      <c r="H908" s="3">
        <v>128</v>
      </c>
      <c r="I908" s="3" t="s">
        <v>8427</v>
      </c>
      <c r="J908" s="3" t="s">
        <v>8428</v>
      </c>
      <c r="K908" s="3" t="s">
        <v>8429</v>
      </c>
    </row>
    <row r="909" s="1" customFormat="1" ht="20" customHeight="1" spans="1:11">
      <c r="A909" s="3" t="s">
        <v>1290</v>
      </c>
      <c r="B909" s="3" t="s">
        <v>3180</v>
      </c>
      <c r="C909" s="3" t="s">
        <v>8430</v>
      </c>
      <c r="D909" s="3" t="s">
        <v>8431</v>
      </c>
      <c r="E909" s="3" t="s">
        <v>8242</v>
      </c>
      <c r="F909" s="3" t="s">
        <v>8189</v>
      </c>
      <c r="G909" s="3" t="s">
        <v>3233</v>
      </c>
      <c r="H909" s="3">
        <v>141</v>
      </c>
      <c r="I909" s="3" t="s">
        <v>8431</v>
      </c>
      <c r="J909" s="3" t="s">
        <v>8432</v>
      </c>
      <c r="K909" s="3" t="s">
        <v>8433</v>
      </c>
    </row>
    <row r="910" s="1" customFormat="1" ht="20" customHeight="1" spans="1:11">
      <c r="A910" s="3" t="s">
        <v>1310</v>
      </c>
      <c r="B910" s="3" t="s">
        <v>3085</v>
      </c>
      <c r="C910" s="3" t="s">
        <v>8434</v>
      </c>
      <c r="D910" s="3" t="s">
        <v>8435</v>
      </c>
      <c r="E910" s="3" t="s">
        <v>8242</v>
      </c>
      <c r="F910" s="3" t="s">
        <v>8189</v>
      </c>
      <c r="G910" s="3" t="s">
        <v>3233</v>
      </c>
      <c r="H910" s="3">
        <v>239</v>
      </c>
      <c r="I910" s="3" t="s">
        <v>8435</v>
      </c>
      <c r="J910" s="3" t="s">
        <v>8436</v>
      </c>
      <c r="K910" s="3" t="s">
        <v>8437</v>
      </c>
    </row>
    <row r="911" s="1" customFormat="1" ht="20" customHeight="1" spans="1:11">
      <c r="A911" s="3" t="s">
        <v>1333</v>
      </c>
      <c r="B911" s="3" t="s">
        <v>3087</v>
      </c>
      <c r="C911" s="3" t="s">
        <v>8438</v>
      </c>
      <c r="D911" s="3" t="s">
        <v>8439</v>
      </c>
      <c r="E911" s="3" t="s">
        <v>8242</v>
      </c>
      <c r="F911" s="3" t="s">
        <v>8189</v>
      </c>
      <c r="G911" s="3" t="s">
        <v>3233</v>
      </c>
      <c r="H911" s="3">
        <v>159</v>
      </c>
      <c r="I911" s="3" t="s">
        <v>8439</v>
      </c>
      <c r="J911" s="3" t="s">
        <v>8440</v>
      </c>
      <c r="K911" s="3" t="s">
        <v>8441</v>
      </c>
    </row>
    <row r="912" s="1" customFormat="1" ht="20" customHeight="1" spans="1:11">
      <c r="A912" s="3" t="s">
        <v>1353</v>
      </c>
      <c r="B912" s="3" t="s">
        <v>3183</v>
      </c>
      <c r="C912" s="3" t="s">
        <v>8442</v>
      </c>
      <c r="D912" s="3" t="s">
        <v>8443</v>
      </c>
      <c r="E912" s="3" t="s">
        <v>8242</v>
      </c>
      <c r="F912" s="3" t="s">
        <v>8189</v>
      </c>
      <c r="G912" s="3" t="s">
        <v>3233</v>
      </c>
      <c r="H912" s="3">
        <v>83</v>
      </c>
      <c r="I912" s="3" t="s">
        <v>8443</v>
      </c>
      <c r="J912" s="3" t="s">
        <v>8444</v>
      </c>
      <c r="K912" s="3" t="s">
        <v>8445</v>
      </c>
    </row>
    <row r="913" s="1" customFormat="1" ht="20" customHeight="1" spans="1:11">
      <c r="A913" s="3" t="s">
        <v>1377</v>
      </c>
      <c r="B913" s="3" t="s">
        <v>3047</v>
      </c>
      <c r="C913" s="3" t="s">
        <v>8446</v>
      </c>
      <c r="D913" s="3" t="s">
        <v>8447</v>
      </c>
      <c r="E913" s="3" t="s">
        <v>8242</v>
      </c>
      <c r="F913" s="3" t="s">
        <v>8189</v>
      </c>
      <c r="G913" s="3" t="s">
        <v>3233</v>
      </c>
      <c r="H913" s="3">
        <v>215</v>
      </c>
      <c r="I913" s="3" t="s">
        <v>8447</v>
      </c>
      <c r="J913" s="3" t="s">
        <v>8448</v>
      </c>
      <c r="K913" s="3" t="s">
        <v>8449</v>
      </c>
    </row>
    <row r="914" s="1" customFormat="1" ht="20" customHeight="1" spans="1:11">
      <c r="A914" s="3" t="s">
        <v>1400</v>
      </c>
      <c r="B914" s="3" t="s">
        <v>3178</v>
      </c>
      <c r="C914" s="3" t="s">
        <v>8450</v>
      </c>
      <c r="D914" s="3" t="s">
        <v>8451</v>
      </c>
      <c r="E914" s="3" t="s">
        <v>8242</v>
      </c>
      <c r="F914" s="3" t="s">
        <v>8189</v>
      </c>
      <c r="G914" s="3" t="s">
        <v>3233</v>
      </c>
      <c r="H914" s="3">
        <v>227</v>
      </c>
      <c r="I914" s="3" t="s">
        <v>8451</v>
      </c>
      <c r="J914" s="3" t="s">
        <v>8452</v>
      </c>
      <c r="K914" s="3" t="s">
        <v>8453</v>
      </c>
    </row>
    <row r="915" s="1" customFormat="1" ht="20" customHeight="1" spans="1:11">
      <c r="A915" s="3" t="s">
        <v>1421</v>
      </c>
      <c r="B915" s="3" t="s">
        <v>3187</v>
      </c>
      <c r="C915" s="3" t="s">
        <v>8454</v>
      </c>
      <c r="D915" s="3" t="s">
        <v>8455</v>
      </c>
      <c r="E915" s="3" t="s">
        <v>8242</v>
      </c>
      <c r="F915" s="3" t="s">
        <v>8189</v>
      </c>
      <c r="G915" s="3" t="s">
        <v>3233</v>
      </c>
      <c r="H915" s="3">
        <v>142</v>
      </c>
      <c r="I915" s="3" t="s">
        <v>8455</v>
      </c>
      <c r="J915" s="3" t="s">
        <v>8456</v>
      </c>
      <c r="K915" s="3" t="s">
        <v>8457</v>
      </c>
    </row>
    <row r="916" s="1" customFormat="1" ht="20" customHeight="1" spans="1:11">
      <c r="A916" s="3" t="s">
        <v>8458</v>
      </c>
      <c r="B916" s="3" t="s">
        <v>8459</v>
      </c>
      <c r="C916" s="3" t="s">
        <v>5013</v>
      </c>
      <c r="D916" s="3" t="s">
        <v>8460</v>
      </c>
      <c r="E916" s="3" t="s">
        <v>8093</v>
      </c>
      <c r="F916" s="3" t="s">
        <v>7671</v>
      </c>
      <c r="G916" s="3" t="s">
        <v>3233</v>
      </c>
      <c r="H916" s="3">
        <v>81</v>
      </c>
      <c r="I916" s="3" t="s">
        <v>8460</v>
      </c>
      <c r="J916" s="3" t="s">
        <v>8461</v>
      </c>
      <c r="K916" s="3" t="s">
        <v>8462</v>
      </c>
    </row>
    <row r="917" s="1" customFormat="1" ht="20" customHeight="1" spans="1:11">
      <c r="A917" s="3" t="s">
        <v>8463</v>
      </c>
      <c r="B917" s="3" t="s">
        <v>8464</v>
      </c>
      <c r="C917" s="3" t="s">
        <v>8465</v>
      </c>
      <c r="D917" s="3" t="s">
        <v>3585</v>
      </c>
      <c r="E917" s="3" t="s">
        <v>8242</v>
      </c>
      <c r="F917" s="3" t="s">
        <v>8173</v>
      </c>
      <c r="G917" s="3" t="s">
        <v>3233</v>
      </c>
      <c r="H917" s="3">
        <v>2139</v>
      </c>
      <c r="I917" s="3" t="s">
        <v>3585</v>
      </c>
      <c r="J917" s="3" t="s">
        <v>8466</v>
      </c>
      <c r="K917" s="3" t="s">
        <v>8467</v>
      </c>
    </row>
    <row r="918" s="1" customFormat="1" ht="20" customHeight="1" spans="1:11">
      <c r="A918" s="3" t="s">
        <v>1442</v>
      </c>
      <c r="B918" s="3" t="s">
        <v>3053</v>
      </c>
      <c r="C918" s="3" t="s">
        <v>8468</v>
      </c>
      <c r="D918" s="3" t="s">
        <v>8469</v>
      </c>
      <c r="E918" s="3" t="s">
        <v>8242</v>
      </c>
      <c r="F918" s="3" t="s">
        <v>8189</v>
      </c>
      <c r="G918" s="3" t="s">
        <v>3233</v>
      </c>
      <c r="H918" s="3">
        <v>170</v>
      </c>
      <c r="I918" s="3" t="s">
        <v>8469</v>
      </c>
      <c r="J918" s="3" t="s">
        <v>8470</v>
      </c>
      <c r="K918" s="3" t="s">
        <v>8471</v>
      </c>
    </row>
    <row r="919" s="1" customFormat="1" ht="20" customHeight="1" spans="1:11">
      <c r="A919" s="3" t="s">
        <v>1466</v>
      </c>
      <c r="B919" s="3" t="s">
        <v>3075</v>
      </c>
      <c r="C919" s="3" t="s">
        <v>8472</v>
      </c>
      <c r="D919" s="3" t="s">
        <v>8473</v>
      </c>
      <c r="E919" s="3" t="s">
        <v>8242</v>
      </c>
      <c r="F919" s="3" t="s">
        <v>8189</v>
      </c>
      <c r="G919" s="3" t="s">
        <v>3233</v>
      </c>
      <c r="H919" s="3">
        <v>88</v>
      </c>
      <c r="I919" s="3" t="s">
        <v>8473</v>
      </c>
      <c r="J919" s="3" t="s">
        <v>8474</v>
      </c>
      <c r="K919" s="3" t="s">
        <v>8475</v>
      </c>
    </row>
    <row r="920" s="1" customFormat="1" ht="20" customHeight="1" spans="1:11">
      <c r="A920" s="3" t="s">
        <v>1513</v>
      </c>
      <c r="B920" s="3" t="s">
        <v>3057</v>
      </c>
      <c r="C920" s="3" t="s">
        <v>8476</v>
      </c>
      <c r="D920" s="3" t="s">
        <v>8477</v>
      </c>
      <c r="E920" s="3" t="s">
        <v>8242</v>
      </c>
      <c r="F920" s="3" t="s">
        <v>8189</v>
      </c>
      <c r="G920" s="3" t="s">
        <v>3233</v>
      </c>
      <c r="H920" s="3">
        <v>177</v>
      </c>
      <c r="I920" s="3" t="s">
        <v>8477</v>
      </c>
      <c r="J920" s="3" t="s">
        <v>8478</v>
      </c>
      <c r="K920" s="3" t="s">
        <v>8479</v>
      </c>
    </row>
    <row r="921" s="1" customFormat="1" ht="20" customHeight="1" spans="1:11">
      <c r="A921" s="3" t="s">
        <v>1489</v>
      </c>
      <c r="B921" s="3" t="s">
        <v>3079</v>
      </c>
      <c r="C921" s="3" t="s">
        <v>8480</v>
      </c>
      <c r="D921" s="3" t="s">
        <v>8481</v>
      </c>
      <c r="E921" s="3" t="s">
        <v>8242</v>
      </c>
      <c r="F921" s="3" t="s">
        <v>8189</v>
      </c>
      <c r="G921" s="3" t="s">
        <v>3233</v>
      </c>
      <c r="H921" s="3">
        <v>84</v>
      </c>
      <c r="I921" s="3" t="s">
        <v>8481</v>
      </c>
      <c r="J921" s="3" t="s">
        <v>8482</v>
      </c>
      <c r="K921" s="3" t="s">
        <v>8483</v>
      </c>
    </row>
    <row r="922" s="1" customFormat="1" ht="20" customHeight="1" spans="1:11">
      <c r="A922" s="3" t="s">
        <v>1537</v>
      </c>
      <c r="B922" s="3" t="s">
        <v>3067</v>
      </c>
      <c r="C922" s="3" t="s">
        <v>8484</v>
      </c>
      <c r="D922" s="3" t="s">
        <v>8485</v>
      </c>
      <c r="E922" s="3" t="s">
        <v>8242</v>
      </c>
      <c r="F922" s="3" t="s">
        <v>8189</v>
      </c>
      <c r="G922" s="3" t="s">
        <v>3233</v>
      </c>
      <c r="H922" s="3">
        <v>88</v>
      </c>
      <c r="I922" s="3" t="s">
        <v>8485</v>
      </c>
      <c r="J922" s="3" t="s">
        <v>8486</v>
      </c>
      <c r="K922" s="3" t="s">
        <v>8487</v>
      </c>
    </row>
    <row r="923" s="1" customFormat="1" ht="20" customHeight="1" spans="1:11">
      <c r="A923" s="3" t="s">
        <v>1579</v>
      </c>
      <c r="B923" s="3" t="s">
        <v>3108</v>
      </c>
      <c r="C923" s="3" t="s">
        <v>8488</v>
      </c>
      <c r="D923" s="3" t="s">
        <v>8489</v>
      </c>
      <c r="E923" s="3" t="s">
        <v>8242</v>
      </c>
      <c r="F923" s="3" t="s">
        <v>8189</v>
      </c>
      <c r="G923" s="3" t="s">
        <v>3233</v>
      </c>
      <c r="H923" s="3">
        <v>132</v>
      </c>
      <c r="I923" s="3" t="s">
        <v>8489</v>
      </c>
      <c r="J923" s="3" t="s">
        <v>8490</v>
      </c>
      <c r="K923" s="3" t="s">
        <v>8491</v>
      </c>
    </row>
    <row r="924" s="1" customFormat="1" ht="20" customHeight="1" spans="1:11">
      <c r="A924" s="3" t="s">
        <v>1602</v>
      </c>
      <c r="B924" s="3" t="s">
        <v>3065</v>
      </c>
      <c r="C924" s="3" t="s">
        <v>8492</v>
      </c>
      <c r="D924" s="3" t="s">
        <v>8493</v>
      </c>
      <c r="E924" s="3" t="s">
        <v>8242</v>
      </c>
      <c r="F924" s="3" t="s">
        <v>8189</v>
      </c>
      <c r="G924" s="3" t="s">
        <v>3233</v>
      </c>
      <c r="H924" s="3">
        <v>159</v>
      </c>
      <c r="I924" s="3" t="s">
        <v>8493</v>
      </c>
      <c r="J924" s="3" t="s">
        <v>8494</v>
      </c>
      <c r="K924" s="3" t="s">
        <v>8495</v>
      </c>
    </row>
    <row r="925" s="1" customFormat="1" ht="20" customHeight="1" spans="1:11">
      <c r="A925" s="3" t="s">
        <v>1625</v>
      </c>
      <c r="B925" s="3" t="s">
        <v>3069</v>
      </c>
      <c r="C925" s="3" t="s">
        <v>8496</v>
      </c>
      <c r="D925" s="3" t="s">
        <v>8497</v>
      </c>
      <c r="E925" s="3" t="s">
        <v>8242</v>
      </c>
      <c r="F925" s="3" t="s">
        <v>8189</v>
      </c>
      <c r="G925" s="3" t="s">
        <v>3233</v>
      </c>
      <c r="H925" s="3">
        <v>97</v>
      </c>
      <c r="I925" s="3" t="s">
        <v>8497</v>
      </c>
      <c r="J925" s="3" t="s">
        <v>8498</v>
      </c>
      <c r="K925" s="3" t="s">
        <v>8499</v>
      </c>
    </row>
    <row r="926" s="1" customFormat="1" ht="20" customHeight="1" spans="1:11">
      <c r="A926" s="3" t="s">
        <v>1649</v>
      </c>
      <c r="B926" s="3" t="s">
        <v>3073</v>
      </c>
      <c r="C926" s="3" t="s">
        <v>8500</v>
      </c>
      <c r="D926" s="3" t="s">
        <v>8501</v>
      </c>
      <c r="E926" s="3" t="s">
        <v>8242</v>
      </c>
      <c r="F926" s="3" t="s">
        <v>8189</v>
      </c>
      <c r="G926" s="3" t="s">
        <v>3233</v>
      </c>
      <c r="H926" s="3">
        <v>257</v>
      </c>
      <c r="I926" s="3" t="s">
        <v>8501</v>
      </c>
      <c r="J926" s="3" t="s">
        <v>8502</v>
      </c>
      <c r="K926" s="3" t="s">
        <v>8503</v>
      </c>
    </row>
    <row r="927" s="1" customFormat="1" ht="20" customHeight="1" spans="1:11">
      <c r="A927" s="3" t="s">
        <v>1672</v>
      </c>
      <c r="B927" s="3" t="s">
        <v>3185</v>
      </c>
      <c r="C927" s="3" t="s">
        <v>8504</v>
      </c>
      <c r="D927" s="3" t="s">
        <v>8505</v>
      </c>
      <c r="E927" s="3" t="s">
        <v>8242</v>
      </c>
      <c r="F927" s="3" t="s">
        <v>8189</v>
      </c>
      <c r="G927" s="3" t="s">
        <v>3233</v>
      </c>
      <c r="H927" s="3">
        <v>203</v>
      </c>
      <c r="I927" s="3" t="s">
        <v>8505</v>
      </c>
      <c r="J927" s="3" t="s">
        <v>8506</v>
      </c>
      <c r="K927" s="3" t="s">
        <v>8507</v>
      </c>
    </row>
    <row r="928" s="1" customFormat="1" ht="20" customHeight="1" spans="1:11">
      <c r="A928" s="3" t="s">
        <v>8508</v>
      </c>
      <c r="B928" s="3" t="s">
        <v>8509</v>
      </c>
      <c r="C928" s="3" t="s">
        <v>8510</v>
      </c>
      <c r="D928" s="3" t="s">
        <v>8511</v>
      </c>
      <c r="E928" s="3" t="s">
        <v>8173</v>
      </c>
      <c r="F928" s="3" t="s">
        <v>8174</v>
      </c>
      <c r="G928" s="3" t="s">
        <v>3233</v>
      </c>
      <c r="H928" s="3">
        <v>386</v>
      </c>
      <c r="I928" s="3" t="s">
        <v>8511</v>
      </c>
      <c r="J928" s="3" t="s">
        <v>8512</v>
      </c>
      <c r="K928" s="3" t="s">
        <v>8513</v>
      </c>
    </row>
    <row r="929" s="1" customFormat="1" ht="20" customHeight="1" spans="1:11">
      <c r="A929" s="3" t="s">
        <v>1693</v>
      </c>
      <c r="B929" s="3" t="s">
        <v>3093</v>
      </c>
      <c r="C929" s="3" t="s">
        <v>8514</v>
      </c>
      <c r="D929" s="3" t="s">
        <v>8515</v>
      </c>
      <c r="E929" s="3" t="s">
        <v>8516</v>
      </c>
      <c r="F929" s="3" t="s">
        <v>8242</v>
      </c>
      <c r="G929" s="3" t="s">
        <v>3233</v>
      </c>
      <c r="H929" s="3">
        <v>121</v>
      </c>
      <c r="I929" s="3" t="s">
        <v>8515</v>
      </c>
      <c r="J929" s="3" t="s">
        <v>8517</v>
      </c>
      <c r="K929" s="3" t="s">
        <v>8518</v>
      </c>
    </row>
    <row r="930" s="1" customFormat="1" ht="20" customHeight="1" spans="1:11">
      <c r="A930" s="3" t="s">
        <v>29</v>
      </c>
      <c r="B930" s="3" t="s">
        <v>3089</v>
      </c>
      <c r="C930" s="3" t="s">
        <v>8519</v>
      </c>
      <c r="D930" s="3" t="s">
        <v>8520</v>
      </c>
      <c r="E930" s="3" t="s">
        <v>8189</v>
      </c>
      <c r="F930" s="3" t="s">
        <v>8190</v>
      </c>
      <c r="G930" s="3" t="s">
        <v>3233</v>
      </c>
      <c r="H930" s="3">
        <v>408</v>
      </c>
      <c r="I930" s="3" t="s">
        <v>8520</v>
      </c>
      <c r="J930" s="3" t="s">
        <v>8521</v>
      </c>
      <c r="K930" s="3" t="s">
        <v>8522</v>
      </c>
    </row>
    <row r="931" s="1" customFormat="1" ht="20" customHeight="1" spans="1:11">
      <c r="A931" s="3" t="s">
        <v>61</v>
      </c>
      <c r="B931" s="3" t="s">
        <v>3095</v>
      </c>
      <c r="C931" s="3" t="s">
        <v>8519</v>
      </c>
      <c r="D931" s="3" t="s">
        <v>8523</v>
      </c>
      <c r="E931" s="3" t="s">
        <v>8189</v>
      </c>
      <c r="F931" s="3" t="s">
        <v>8190</v>
      </c>
      <c r="G931" s="3" t="s">
        <v>3233</v>
      </c>
      <c r="H931" s="3">
        <v>492</v>
      </c>
      <c r="I931" s="3" t="s">
        <v>8523</v>
      </c>
      <c r="J931" s="3" t="s">
        <v>8524</v>
      </c>
      <c r="K931" s="3" t="s">
        <v>8525</v>
      </c>
    </row>
    <row r="932" s="1" customFormat="1" ht="20" customHeight="1" spans="1:11">
      <c r="A932" s="3" t="s">
        <v>1738</v>
      </c>
      <c r="B932" s="3" t="s">
        <v>3091</v>
      </c>
      <c r="C932" s="3" t="s">
        <v>8526</v>
      </c>
      <c r="D932" s="3" t="s">
        <v>8527</v>
      </c>
      <c r="E932" s="3" t="s">
        <v>8516</v>
      </c>
      <c r="F932" s="3" t="s">
        <v>8242</v>
      </c>
      <c r="G932" s="3" t="s">
        <v>3233</v>
      </c>
      <c r="H932" s="3">
        <v>171</v>
      </c>
      <c r="I932" s="3" t="s">
        <v>8527</v>
      </c>
      <c r="J932" s="3" t="s">
        <v>8528</v>
      </c>
      <c r="K932" s="3" t="s">
        <v>8529</v>
      </c>
    </row>
    <row r="933" s="1" customFormat="1" ht="20" customHeight="1" spans="1:11">
      <c r="A933" s="3" t="s">
        <v>2808</v>
      </c>
      <c r="B933" s="3" t="s">
        <v>3083</v>
      </c>
      <c r="C933" s="3" t="s">
        <v>8530</v>
      </c>
      <c r="D933" s="3" t="s">
        <v>8531</v>
      </c>
      <c r="E933" s="3" t="s">
        <v>8516</v>
      </c>
      <c r="F933" s="3" t="s">
        <v>8242</v>
      </c>
      <c r="G933" s="3" t="s">
        <v>3233</v>
      </c>
      <c r="H933" s="3">
        <v>326</v>
      </c>
      <c r="I933" s="3" t="s">
        <v>8531</v>
      </c>
      <c r="J933" s="3" t="s">
        <v>8532</v>
      </c>
      <c r="K933" s="3" t="s">
        <v>8533</v>
      </c>
    </row>
    <row r="934" s="1" customFormat="1" ht="20" customHeight="1" spans="1:11">
      <c r="A934" s="3" t="s">
        <v>1761</v>
      </c>
      <c r="B934" s="3" t="s">
        <v>3120</v>
      </c>
      <c r="C934" s="3" t="s">
        <v>8534</v>
      </c>
      <c r="D934" s="3" t="s">
        <v>8535</v>
      </c>
      <c r="E934" s="3" t="s">
        <v>8516</v>
      </c>
      <c r="F934" s="3" t="s">
        <v>8242</v>
      </c>
      <c r="G934" s="3" t="s">
        <v>3233</v>
      </c>
      <c r="H934" s="3">
        <v>160</v>
      </c>
      <c r="I934" s="3" t="s">
        <v>8535</v>
      </c>
      <c r="J934" s="3" t="s">
        <v>8536</v>
      </c>
      <c r="K934" s="3" t="s">
        <v>8537</v>
      </c>
    </row>
    <row r="935" s="1" customFormat="1" ht="20" customHeight="1" spans="1:11">
      <c r="A935" s="3" t="s">
        <v>1783</v>
      </c>
      <c r="B935" s="3" t="s">
        <v>3124</v>
      </c>
      <c r="C935" s="3" t="s">
        <v>8538</v>
      </c>
      <c r="D935" s="3" t="s">
        <v>8539</v>
      </c>
      <c r="E935" s="3" t="s">
        <v>8516</v>
      </c>
      <c r="F935" s="3" t="s">
        <v>8242</v>
      </c>
      <c r="G935" s="3" t="s">
        <v>3233</v>
      </c>
      <c r="H935" s="3">
        <v>277</v>
      </c>
      <c r="I935" s="3" t="s">
        <v>8539</v>
      </c>
      <c r="J935" s="3" t="s">
        <v>8540</v>
      </c>
      <c r="K935" s="3" t="s">
        <v>8541</v>
      </c>
    </row>
    <row r="936" s="1" customFormat="1" ht="20" customHeight="1" spans="1:11">
      <c r="A936" s="3" t="s">
        <v>8542</v>
      </c>
      <c r="B936" s="3" t="s">
        <v>8543</v>
      </c>
      <c r="C936" s="3" t="s">
        <v>8544</v>
      </c>
      <c r="D936" s="3" t="s">
        <v>8545</v>
      </c>
      <c r="E936" s="3" t="s">
        <v>8242</v>
      </c>
      <c r="F936" s="3" t="s">
        <v>8173</v>
      </c>
      <c r="G936" s="3" t="s">
        <v>3233</v>
      </c>
      <c r="H936" s="3">
        <v>696</v>
      </c>
      <c r="I936" s="3" t="s">
        <v>8545</v>
      </c>
      <c r="J936" s="3" t="s">
        <v>8546</v>
      </c>
      <c r="K936" s="3" t="s">
        <v>8547</v>
      </c>
    </row>
    <row r="937" s="1" customFormat="1" ht="20" customHeight="1" spans="1:11">
      <c r="A937" s="3" t="s">
        <v>8548</v>
      </c>
      <c r="B937" s="3" t="s">
        <v>8549</v>
      </c>
      <c r="C937" s="3" t="s">
        <v>8550</v>
      </c>
      <c r="D937" s="3" t="s">
        <v>8551</v>
      </c>
      <c r="E937" s="3" t="s">
        <v>7524</v>
      </c>
      <c r="F937" s="3" t="s">
        <v>7367</v>
      </c>
      <c r="G937" s="3" t="s">
        <v>3233</v>
      </c>
      <c r="H937" s="3">
        <v>243</v>
      </c>
      <c r="I937" s="3" t="s">
        <v>8551</v>
      </c>
      <c r="J937" s="3" t="s">
        <v>8552</v>
      </c>
      <c r="K937" s="3" t="s">
        <v>8553</v>
      </c>
    </row>
    <row r="938" s="1" customFormat="1" ht="20" customHeight="1" spans="1:11">
      <c r="A938" s="3" t="s">
        <v>1803</v>
      </c>
      <c r="B938" s="3" t="s">
        <v>3106</v>
      </c>
      <c r="C938" s="3" t="s">
        <v>8554</v>
      </c>
      <c r="D938" s="3" t="s">
        <v>8555</v>
      </c>
      <c r="E938" s="3" t="s">
        <v>8516</v>
      </c>
      <c r="F938" s="3" t="s">
        <v>8242</v>
      </c>
      <c r="G938" s="3" t="s">
        <v>3233</v>
      </c>
      <c r="H938" s="3">
        <v>234</v>
      </c>
      <c r="I938" s="3" t="s">
        <v>8555</v>
      </c>
      <c r="J938" s="3" t="s">
        <v>8556</v>
      </c>
      <c r="K938" s="3" t="s">
        <v>8557</v>
      </c>
    </row>
    <row r="939" s="1" customFormat="1" ht="20" customHeight="1" spans="1:11">
      <c r="A939" s="3" t="s">
        <v>8558</v>
      </c>
      <c r="B939" s="3" t="s">
        <v>8559</v>
      </c>
      <c r="C939" s="3" t="s">
        <v>8560</v>
      </c>
      <c r="D939" s="3" t="s">
        <v>8561</v>
      </c>
      <c r="E939" s="3" t="s">
        <v>7524</v>
      </c>
      <c r="F939" s="3" t="s">
        <v>7367</v>
      </c>
      <c r="G939" s="3" t="s">
        <v>3233</v>
      </c>
      <c r="H939" s="3">
        <v>595</v>
      </c>
      <c r="I939" s="3" t="s">
        <v>8561</v>
      </c>
      <c r="J939" s="3" t="s">
        <v>8562</v>
      </c>
      <c r="K939" s="3" t="s">
        <v>8563</v>
      </c>
    </row>
    <row r="940" s="1" customFormat="1" ht="20" customHeight="1" spans="1:11">
      <c r="A940" s="3" t="s">
        <v>700</v>
      </c>
      <c r="B940" s="3" t="s">
        <v>3189</v>
      </c>
      <c r="C940" s="3" t="s">
        <v>8564</v>
      </c>
      <c r="D940" s="3" t="s">
        <v>8565</v>
      </c>
      <c r="E940" s="3" t="s">
        <v>8242</v>
      </c>
      <c r="F940" s="3" t="s">
        <v>8189</v>
      </c>
      <c r="G940" s="3" t="s">
        <v>3233</v>
      </c>
      <c r="H940" s="3">
        <v>329</v>
      </c>
      <c r="I940" s="3" t="s">
        <v>8565</v>
      </c>
      <c r="J940" s="3" t="s">
        <v>8566</v>
      </c>
      <c r="K940" s="3" t="s">
        <v>8567</v>
      </c>
    </row>
    <row r="941" s="1" customFormat="1" ht="20" customHeight="1" spans="1:11">
      <c r="A941" s="3" t="s">
        <v>8568</v>
      </c>
      <c r="B941" s="3" t="s">
        <v>8569</v>
      </c>
      <c r="C941" s="3" t="s">
        <v>8570</v>
      </c>
      <c r="D941" s="3" t="s">
        <v>8571</v>
      </c>
      <c r="E941" s="3" t="s">
        <v>8174</v>
      </c>
      <c r="F941" s="3" t="s">
        <v>8207</v>
      </c>
      <c r="G941" s="3" t="s">
        <v>3233</v>
      </c>
      <c r="H941" s="3">
        <v>208</v>
      </c>
      <c r="I941" s="3" t="s">
        <v>8572</v>
      </c>
      <c r="J941" s="3" t="s">
        <v>8573</v>
      </c>
      <c r="K941" s="3" t="s">
        <v>8574</v>
      </c>
    </row>
    <row r="942" s="1" customFormat="1" ht="20" customHeight="1" spans="1:11">
      <c r="A942" s="3" t="s">
        <v>1827</v>
      </c>
      <c r="B942" s="3" t="s">
        <v>3102</v>
      </c>
      <c r="C942" s="3" t="s">
        <v>8575</v>
      </c>
      <c r="D942" s="3" t="s">
        <v>8576</v>
      </c>
      <c r="E942" s="3" t="s">
        <v>8516</v>
      </c>
      <c r="F942" s="3" t="s">
        <v>8242</v>
      </c>
      <c r="G942" s="3" t="s">
        <v>3233</v>
      </c>
      <c r="H942" s="3">
        <v>240</v>
      </c>
      <c r="I942" s="3" t="s">
        <v>8576</v>
      </c>
      <c r="J942" s="3" t="s">
        <v>8577</v>
      </c>
      <c r="K942" s="3" t="s">
        <v>8578</v>
      </c>
    </row>
    <row r="943" s="1" customFormat="1" ht="20" customHeight="1" spans="1:11">
      <c r="A943" s="3" t="s">
        <v>1850</v>
      </c>
      <c r="B943" s="3" t="s">
        <v>3191</v>
      </c>
      <c r="C943" s="3" t="s">
        <v>8579</v>
      </c>
      <c r="D943" s="3" t="s">
        <v>8580</v>
      </c>
      <c r="E943" s="3" t="s">
        <v>8516</v>
      </c>
      <c r="F943" s="3" t="s">
        <v>8242</v>
      </c>
      <c r="G943" s="3" t="s">
        <v>3233</v>
      </c>
      <c r="H943" s="3">
        <v>125</v>
      </c>
      <c r="I943" s="3" t="s">
        <v>8580</v>
      </c>
      <c r="J943" s="3" t="s">
        <v>8581</v>
      </c>
      <c r="K943" s="3" t="s">
        <v>8582</v>
      </c>
    </row>
    <row r="944" s="1" customFormat="1" ht="20" customHeight="1" spans="1:11">
      <c r="A944" s="3" t="s">
        <v>1871</v>
      </c>
      <c r="B944" s="3" t="s">
        <v>3110</v>
      </c>
      <c r="C944" s="3" t="s">
        <v>8583</v>
      </c>
      <c r="D944" s="3" t="s">
        <v>8584</v>
      </c>
      <c r="E944" s="3" t="s">
        <v>8516</v>
      </c>
      <c r="F944" s="3" t="s">
        <v>8242</v>
      </c>
      <c r="G944" s="3" t="s">
        <v>3233</v>
      </c>
      <c r="H944" s="3">
        <v>136</v>
      </c>
      <c r="I944" s="3" t="s">
        <v>8584</v>
      </c>
      <c r="J944" s="3" t="s">
        <v>8585</v>
      </c>
      <c r="K944" s="3" t="s">
        <v>8586</v>
      </c>
    </row>
    <row r="945" s="1" customFormat="1" ht="20" customHeight="1" spans="1:11">
      <c r="A945" s="3" t="s">
        <v>1916</v>
      </c>
      <c r="B945" s="3" t="s">
        <v>3104</v>
      </c>
      <c r="C945" s="3" t="s">
        <v>8587</v>
      </c>
      <c r="D945" s="3" t="s">
        <v>8588</v>
      </c>
      <c r="E945" s="3" t="s">
        <v>8516</v>
      </c>
      <c r="F945" s="3" t="s">
        <v>8242</v>
      </c>
      <c r="G945" s="3" t="s">
        <v>3233</v>
      </c>
      <c r="H945" s="3">
        <v>299</v>
      </c>
      <c r="I945" s="3" t="s">
        <v>8588</v>
      </c>
      <c r="J945" s="3" t="s">
        <v>8589</v>
      </c>
      <c r="K945" s="3" t="s">
        <v>8590</v>
      </c>
    </row>
    <row r="946" s="1" customFormat="1" ht="20" customHeight="1" spans="1:11">
      <c r="A946" s="3" t="s">
        <v>1936</v>
      </c>
      <c r="B946" s="3" t="s">
        <v>3116</v>
      </c>
      <c r="C946" s="3" t="s">
        <v>3973</v>
      </c>
      <c r="D946" s="3" t="s">
        <v>8591</v>
      </c>
      <c r="E946" s="3" t="s">
        <v>8516</v>
      </c>
      <c r="F946" s="3" t="s">
        <v>8242</v>
      </c>
      <c r="G946" s="3" t="s">
        <v>3233</v>
      </c>
      <c r="H946" s="3">
        <v>83</v>
      </c>
      <c r="I946" s="3" t="s">
        <v>8591</v>
      </c>
      <c r="J946" s="3" t="s">
        <v>8592</v>
      </c>
      <c r="K946" s="3" t="s">
        <v>8593</v>
      </c>
    </row>
    <row r="947" s="1" customFormat="1" ht="20" customHeight="1" spans="1:11">
      <c r="A947" s="3" t="s">
        <v>856</v>
      </c>
      <c r="B947" s="3" t="s">
        <v>3128</v>
      </c>
      <c r="C947" s="3" t="s">
        <v>871</v>
      </c>
      <c r="D947" s="3" t="s">
        <v>8594</v>
      </c>
      <c r="E947" s="3" t="s">
        <v>8242</v>
      </c>
      <c r="F947" s="3" t="s">
        <v>8189</v>
      </c>
      <c r="G947" s="3" t="s">
        <v>3233</v>
      </c>
      <c r="H947" s="3">
        <v>88</v>
      </c>
      <c r="I947" s="3" t="s">
        <v>8594</v>
      </c>
      <c r="J947" s="3" t="s">
        <v>8595</v>
      </c>
      <c r="K947" s="3" t="s">
        <v>8596</v>
      </c>
    </row>
    <row r="948" s="1" customFormat="1" ht="20" customHeight="1" spans="1:11">
      <c r="A948" s="3" t="s">
        <v>8597</v>
      </c>
      <c r="B948" s="3" t="s">
        <v>8598</v>
      </c>
      <c r="C948" s="3" t="s">
        <v>8599</v>
      </c>
      <c r="D948" s="3" t="s">
        <v>8600</v>
      </c>
      <c r="E948" s="3" t="s">
        <v>8173</v>
      </c>
      <c r="F948" s="3" t="s">
        <v>8207</v>
      </c>
      <c r="G948" s="3" t="s">
        <v>3233</v>
      </c>
      <c r="H948" s="3">
        <v>220</v>
      </c>
      <c r="I948" s="3" t="s">
        <v>8600</v>
      </c>
      <c r="J948" s="3" t="s">
        <v>8601</v>
      </c>
      <c r="K948" s="3" t="s">
        <v>8602</v>
      </c>
    </row>
    <row r="949" s="1" customFormat="1" ht="20" customHeight="1" spans="1:11">
      <c r="A949" s="3" t="s">
        <v>1980</v>
      </c>
      <c r="B949" s="3" t="s">
        <v>3193</v>
      </c>
      <c r="C949" s="3" t="s">
        <v>8603</v>
      </c>
      <c r="D949" s="3" t="s">
        <v>8604</v>
      </c>
      <c r="E949" s="3" t="s">
        <v>8516</v>
      </c>
      <c r="F949" s="3" t="s">
        <v>8242</v>
      </c>
      <c r="G949" s="3" t="s">
        <v>3233</v>
      </c>
      <c r="H949" s="3">
        <v>127</v>
      </c>
      <c r="I949" s="3" t="s">
        <v>8604</v>
      </c>
      <c r="J949" s="3" t="s">
        <v>8605</v>
      </c>
      <c r="K949" s="3" t="s">
        <v>8606</v>
      </c>
    </row>
    <row r="950" s="1" customFormat="1" ht="20" customHeight="1" spans="1:11">
      <c r="A950" s="3" t="s">
        <v>2000</v>
      </c>
      <c r="B950" s="3" t="s">
        <v>3130</v>
      </c>
      <c r="C950" s="3" t="s">
        <v>8587</v>
      </c>
      <c r="D950" s="3" t="s">
        <v>8607</v>
      </c>
      <c r="E950" s="3" t="s">
        <v>8516</v>
      </c>
      <c r="F950" s="3" t="s">
        <v>8242</v>
      </c>
      <c r="G950" s="3" t="s">
        <v>3233</v>
      </c>
      <c r="H950" s="3">
        <v>270</v>
      </c>
      <c r="I950" s="3" t="s">
        <v>8607</v>
      </c>
      <c r="J950" s="3" t="s">
        <v>8589</v>
      </c>
      <c r="K950" s="3" t="s">
        <v>8608</v>
      </c>
    </row>
    <row r="951" s="1" customFormat="1" ht="20" customHeight="1" spans="1:11">
      <c r="A951" s="3" t="s">
        <v>2020</v>
      </c>
      <c r="B951" s="3" t="s">
        <v>3205</v>
      </c>
      <c r="C951" s="3" t="s">
        <v>8609</v>
      </c>
      <c r="D951" s="3" t="s">
        <v>8610</v>
      </c>
      <c r="E951" s="3" t="s">
        <v>8516</v>
      </c>
      <c r="F951" s="3" t="s">
        <v>8242</v>
      </c>
      <c r="G951" s="3" t="s">
        <v>3233</v>
      </c>
      <c r="H951" s="3">
        <v>71</v>
      </c>
      <c r="I951" s="3" t="s">
        <v>8610</v>
      </c>
      <c r="J951" s="3" t="s">
        <v>8611</v>
      </c>
      <c r="K951" s="3" t="s">
        <v>8612</v>
      </c>
    </row>
    <row r="952" s="1" customFormat="1" ht="20" customHeight="1" spans="1:11">
      <c r="A952" s="3" t="s">
        <v>2041</v>
      </c>
      <c r="B952" s="3" t="s">
        <v>3112</v>
      </c>
      <c r="C952" s="3" t="s">
        <v>8613</v>
      </c>
      <c r="D952" s="3" t="s">
        <v>8614</v>
      </c>
      <c r="E952" s="3" t="s">
        <v>8516</v>
      </c>
      <c r="F952" s="3" t="s">
        <v>8242</v>
      </c>
      <c r="G952" s="3" t="s">
        <v>3233</v>
      </c>
      <c r="H952" s="3">
        <v>64</v>
      </c>
      <c r="I952" s="3" t="s">
        <v>8614</v>
      </c>
      <c r="J952" s="3" t="s">
        <v>8615</v>
      </c>
      <c r="K952" s="3" t="s">
        <v>8616</v>
      </c>
    </row>
    <row r="953" s="1" customFormat="1" ht="20" customHeight="1" spans="1:11">
      <c r="A953" s="3" t="s">
        <v>2064</v>
      </c>
      <c r="B953" s="3" t="s">
        <v>3195</v>
      </c>
      <c r="C953" s="3" t="s">
        <v>8617</v>
      </c>
      <c r="D953" s="3" t="s">
        <v>8618</v>
      </c>
      <c r="E953" s="3" t="s">
        <v>8516</v>
      </c>
      <c r="F953" s="3" t="s">
        <v>8242</v>
      </c>
      <c r="G953" s="3" t="s">
        <v>3233</v>
      </c>
      <c r="H953" s="3">
        <v>110</v>
      </c>
      <c r="I953" s="3" t="s">
        <v>8618</v>
      </c>
      <c r="J953" s="3" t="s">
        <v>8619</v>
      </c>
      <c r="K953" s="3" t="s">
        <v>8620</v>
      </c>
    </row>
    <row r="954" s="1" customFormat="1" ht="20" customHeight="1" spans="1:11">
      <c r="A954" s="3" t="s">
        <v>2085</v>
      </c>
      <c r="B954" s="3" t="s">
        <v>3118</v>
      </c>
      <c r="C954" s="3" t="s">
        <v>6057</v>
      </c>
      <c r="D954" s="3" t="s">
        <v>8621</v>
      </c>
      <c r="E954" s="3" t="s">
        <v>8516</v>
      </c>
      <c r="F954" s="3" t="s">
        <v>8242</v>
      </c>
      <c r="G954" s="3" t="s">
        <v>3233</v>
      </c>
      <c r="H954" s="3">
        <v>83</v>
      </c>
      <c r="I954" s="3" t="s">
        <v>8621</v>
      </c>
      <c r="J954" s="3" t="s">
        <v>8622</v>
      </c>
      <c r="K954" s="3" t="s">
        <v>8623</v>
      </c>
    </row>
    <row r="955" s="1" customFormat="1" ht="20" customHeight="1" spans="1:11">
      <c r="A955" s="3" t="s">
        <v>2105</v>
      </c>
      <c r="B955" s="3" t="s">
        <v>3114</v>
      </c>
      <c r="C955" s="3" t="s">
        <v>8624</v>
      </c>
      <c r="D955" s="3" t="s">
        <v>8625</v>
      </c>
      <c r="E955" s="3" t="s">
        <v>8516</v>
      </c>
      <c r="F955" s="3" t="s">
        <v>8242</v>
      </c>
      <c r="G955" s="3" t="s">
        <v>3233</v>
      </c>
      <c r="H955" s="3">
        <v>186</v>
      </c>
      <c r="I955" s="3" t="s">
        <v>8625</v>
      </c>
      <c r="J955" s="3" t="s">
        <v>8626</v>
      </c>
      <c r="K955" s="3" t="s">
        <v>8627</v>
      </c>
    </row>
    <row r="956" s="1" customFormat="1" ht="20" customHeight="1" spans="1:11">
      <c r="A956" s="3" t="s">
        <v>2763</v>
      </c>
      <c r="B956" s="3" t="s">
        <v>3132</v>
      </c>
      <c r="C956" s="3" t="s">
        <v>8628</v>
      </c>
      <c r="D956" s="3" t="s">
        <v>8629</v>
      </c>
      <c r="E956" s="3" t="s">
        <v>8516</v>
      </c>
      <c r="F956" s="3" t="s">
        <v>8242</v>
      </c>
      <c r="G956" s="3" t="s">
        <v>3233</v>
      </c>
      <c r="H956" s="3">
        <v>149</v>
      </c>
      <c r="I956" s="3" t="s">
        <v>8629</v>
      </c>
      <c r="J956" s="3" t="s">
        <v>8630</v>
      </c>
      <c r="K956" s="3" t="s">
        <v>8631</v>
      </c>
    </row>
    <row r="957" s="1" customFormat="1" ht="20" customHeight="1" spans="1:11">
      <c r="A957" s="3" t="s">
        <v>2150</v>
      </c>
      <c r="B957" s="3" t="s">
        <v>3197</v>
      </c>
      <c r="C957" s="3" t="s">
        <v>8632</v>
      </c>
      <c r="D957" s="3" t="s">
        <v>8633</v>
      </c>
      <c r="E957" s="3" t="s">
        <v>8516</v>
      </c>
      <c r="F957" s="3" t="s">
        <v>8242</v>
      </c>
      <c r="G957" s="3" t="s">
        <v>3233</v>
      </c>
      <c r="H957" s="3">
        <v>140</v>
      </c>
      <c r="I957" s="3" t="s">
        <v>8633</v>
      </c>
      <c r="J957" s="3" t="s">
        <v>8634</v>
      </c>
      <c r="K957" s="3" t="s">
        <v>8635</v>
      </c>
    </row>
    <row r="958" s="1" customFormat="1" ht="20" customHeight="1" spans="1:11">
      <c r="A958" s="3" t="s">
        <v>2192</v>
      </c>
      <c r="B958" s="3" t="s">
        <v>3122</v>
      </c>
      <c r="C958" s="3" t="s">
        <v>8636</v>
      </c>
      <c r="D958" s="3" t="s">
        <v>8637</v>
      </c>
      <c r="E958" s="3" t="s">
        <v>8516</v>
      </c>
      <c r="F958" s="3" t="s">
        <v>8242</v>
      </c>
      <c r="G958" s="3" t="s">
        <v>3233</v>
      </c>
      <c r="H958" s="3">
        <v>223</v>
      </c>
      <c r="I958" s="3" t="s">
        <v>8637</v>
      </c>
      <c r="J958" s="3" t="s">
        <v>8638</v>
      </c>
      <c r="K958" s="3" t="s">
        <v>8639</v>
      </c>
    </row>
    <row r="959" s="1" customFormat="1" ht="20" customHeight="1" spans="1:11">
      <c r="A959" s="3" t="s">
        <v>2739</v>
      </c>
      <c r="B959" s="3" t="s">
        <v>3207</v>
      </c>
      <c r="C959" s="3" t="s">
        <v>7174</v>
      </c>
      <c r="D959" s="3" t="s">
        <v>8640</v>
      </c>
      <c r="E959" s="3" t="s">
        <v>8516</v>
      </c>
      <c r="F959" s="3" t="s">
        <v>8242</v>
      </c>
      <c r="G959" s="3" t="s">
        <v>3233</v>
      </c>
      <c r="H959" s="3">
        <v>330</v>
      </c>
      <c r="I959" s="3" t="s">
        <v>8640</v>
      </c>
      <c r="J959" s="3" t="s">
        <v>8641</v>
      </c>
      <c r="K959" s="3" t="s">
        <v>8642</v>
      </c>
    </row>
    <row r="960" s="1" customFormat="1" ht="20" customHeight="1" spans="1:11">
      <c r="A960" s="3" t="s">
        <v>2216</v>
      </c>
      <c r="B960" s="3" t="s">
        <v>3127</v>
      </c>
      <c r="C960" s="3" t="s">
        <v>8628</v>
      </c>
      <c r="D960" s="3" t="s">
        <v>8643</v>
      </c>
      <c r="E960" s="3" t="s">
        <v>8516</v>
      </c>
      <c r="F960" s="3" t="s">
        <v>8242</v>
      </c>
      <c r="G960" s="3" t="s">
        <v>3233</v>
      </c>
      <c r="H960" s="3">
        <v>140</v>
      </c>
      <c r="I960" s="3" t="s">
        <v>8643</v>
      </c>
      <c r="J960" s="3" t="s">
        <v>8644</v>
      </c>
      <c r="K960" s="3" t="s">
        <v>8645</v>
      </c>
    </row>
    <row r="961" s="1" customFormat="1" ht="20" customHeight="1" spans="1:11">
      <c r="A961" s="3" t="s">
        <v>382</v>
      </c>
      <c r="B961" s="3" t="s">
        <v>3137</v>
      </c>
      <c r="C961" s="3" t="s">
        <v>8646</v>
      </c>
      <c r="D961" s="3" t="s">
        <v>8647</v>
      </c>
      <c r="E961" s="3" t="s">
        <v>8648</v>
      </c>
      <c r="F961" s="3" t="s">
        <v>8189</v>
      </c>
      <c r="G961" s="3" t="s">
        <v>3233</v>
      </c>
      <c r="H961" s="3">
        <v>762</v>
      </c>
      <c r="I961" s="3" t="s">
        <v>8647</v>
      </c>
      <c r="J961" s="3" t="s">
        <v>8649</v>
      </c>
      <c r="K961" s="3" t="s">
        <v>8650</v>
      </c>
    </row>
    <row r="962" s="1" customFormat="1" ht="20" customHeight="1" spans="1:11">
      <c r="A962" s="3" t="s">
        <v>8651</v>
      </c>
      <c r="B962" s="3" t="s">
        <v>8652</v>
      </c>
      <c r="C962" s="3" t="s">
        <v>6508</v>
      </c>
      <c r="D962" s="3" t="s">
        <v>8653</v>
      </c>
      <c r="E962" s="3" t="s">
        <v>8190</v>
      </c>
      <c r="F962" s="3" t="s">
        <v>8174</v>
      </c>
      <c r="G962" s="3" t="s">
        <v>3233</v>
      </c>
      <c r="H962" s="3">
        <v>468</v>
      </c>
      <c r="I962" s="3" t="s">
        <v>8653</v>
      </c>
      <c r="J962" s="3" t="s">
        <v>8654</v>
      </c>
      <c r="K962" s="3" t="s">
        <v>8655</v>
      </c>
    </row>
    <row r="963" s="1" customFormat="1" ht="20" customHeight="1" spans="1:11">
      <c r="A963" s="3" t="s">
        <v>8656</v>
      </c>
      <c r="B963" s="3" t="s">
        <v>8657</v>
      </c>
      <c r="C963" s="3" t="s">
        <v>8658</v>
      </c>
      <c r="D963" s="3" t="s">
        <v>8659</v>
      </c>
      <c r="E963" s="3" t="s">
        <v>7901</v>
      </c>
      <c r="F963" s="3" t="s">
        <v>7230</v>
      </c>
      <c r="G963" s="3" t="s">
        <v>3233</v>
      </c>
      <c r="H963" s="3">
        <v>1224</v>
      </c>
      <c r="I963" s="3" t="s">
        <v>8659</v>
      </c>
      <c r="J963" s="3" t="s">
        <v>8660</v>
      </c>
      <c r="K963" s="3" t="s">
        <v>8661</v>
      </c>
    </row>
    <row r="964" s="1" customFormat="1" ht="20" customHeight="1" spans="1:11">
      <c r="A964" s="3" t="s">
        <v>8662</v>
      </c>
      <c r="B964" s="3" t="s">
        <v>8663</v>
      </c>
      <c r="C964" s="3" t="s">
        <v>8664</v>
      </c>
      <c r="D964" s="3" t="s">
        <v>8665</v>
      </c>
      <c r="E964" s="3" t="s">
        <v>7524</v>
      </c>
      <c r="F964" s="3" t="s">
        <v>7230</v>
      </c>
      <c r="G964" s="3" t="s">
        <v>3233</v>
      </c>
      <c r="H964" s="3">
        <v>420</v>
      </c>
      <c r="I964" s="3" t="s">
        <v>8665</v>
      </c>
      <c r="J964" s="3" t="s">
        <v>8666</v>
      </c>
      <c r="K964" s="3" t="s">
        <v>8667</v>
      </c>
    </row>
    <row r="965" s="1" customFormat="1" ht="20" customHeight="1" spans="1:11">
      <c r="A965" s="3" t="s">
        <v>2950</v>
      </c>
      <c r="B965" s="3" t="s">
        <v>3138</v>
      </c>
      <c r="C965" s="3" t="s">
        <v>8668</v>
      </c>
      <c r="D965" s="3" t="s">
        <v>8669</v>
      </c>
      <c r="E965" s="3" t="s">
        <v>8670</v>
      </c>
      <c r="F965" s="3" t="s">
        <v>8671</v>
      </c>
      <c r="G965" s="3" t="s">
        <v>3233</v>
      </c>
      <c r="H965" s="3">
        <v>410</v>
      </c>
      <c r="I965" s="3" t="s">
        <v>8669</v>
      </c>
      <c r="J965" s="3" t="s">
        <v>8672</v>
      </c>
      <c r="K965" s="3" t="s">
        <v>8673</v>
      </c>
    </row>
    <row r="966" s="1" customFormat="1" ht="20" customHeight="1" spans="1:11">
      <c r="A966" s="3" t="s">
        <v>8674</v>
      </c>
      <c r="B966" s="3" t="s">
        <v>8675</v>
      </c>
      <c r="C966" s="3" t="s">
        <v>8676</v>
      </c>
      <c r="D966" s="3" t="s">
        <v>8677</v>
      </c>
      <c r="E966" s="3" t="s">
        <v>7671</v>
      </c>
      <c r="F966" s="3" t="s">
        <v>7230</v>
      </c>
      <c r="G966" s="3" t="s">
        <v>3233</v>
      </c>
      <c r="H966" s="3">
        <v>954</v>
      </c>
      <c r="I966" s="3" t="s">
        <v>8677</v>
      </c>
      <c r="J966" s="3" t="s">
        <v>8678</v>
      </c>
      <c r="K966" s="3" t="s">
        <v>8679</v>
      </c>
    </row>
    <row r="967" s="1" customFormat="1" ht="20" customHeight="1" spans="1:11">
      <c r="A967" s="3" t="s">
        <v>8680</v>
      </c>
      <c r="B967" s="3" t="s">
        <v>8681</v>
      </c>
      <c r="C967" s="3" t="s">
        <v>8682</v>
      </c>
      <c r="D967" s="3" t="s">
        <v>8683</v>
      </c>
      <c r="E967" s="3" t="s">
        <v>8190</v>
      </c>
      <c r="F967" s="3" t="s">
        <v>8173</v>
      </c>
      <c r="G967" s="3" t="s">
        <v>3233</v>
      </c>
      <c r="H967" s="3">
        <v>185</v>
      </c>
      <c r="I967" s="3" t="s">
        <v>8683</v>
      </c>
      <c r="J967" s="3" t="s">
        <v>8684</v>
      </c>
      <c r="K967" s="3" t="s">
        <v>8685</v>
      </c>
    </row>
    <row r="968" s="1" customFormat="1" ht="20" customHeight="1" spans="1:11">
      <c r="A968" s="3" t="s">
        <v>8686</v>
      </c>
      <c r="B968" s="3" t="s">
        <v>8687</v>
      </c>
      <c r="C968" s="3" t="s">
        <v>8682</v>
      </c>
      <c r="D968" s="3" t="s">
        <v>8683</v>
      </c>
      <c r="E968" s="3" t="s">
        <v>8190</v>
      </c>
      <c r="F968" s="3" t="s">
        <v>8173</v>
      </c>
      <c r="G968" s="3" t="s">
        <v>3233</v>
      </c>
      <c r="H968" s="3">
        <v>185</v>
      </c>
      <c r="I968" s="3" t="s">
        <v>8683</v>
      </c>
      <c r="J968" s="3" t="s">
        <v>8684</v>
      </c>
      <c r="K968" s="3" t="s">
        <v>8688</v>
      </c>
    </row>
    <row r="969" s="1" customFormat="1" ht="20" customHeight="1" spans="1:11">
      <c r="A969" s="3" t="s">
        <v>8689</v>
      </c>
      <c r="B969" s="3" t="s">
        <v>8690</v>
      </c>
      <c r="C969" s="3" t="s">
        <v>8664</v>
      </c>
      <c r="D969" s="3" t="s">
        <v>8691</v>
      </c>
      <c r="E969" s="3" t="s">
        <v>7524</v>
      </c>
      <c r="F969" s="3" t="s">
        <v>7367</v>
      </c>
      <c r="G969" s="3" t="s">
        <v>3233</v>
      </c>
      <c r="H969" s="3">
        <v>242</v>
      </c>
      <c r="I969" s="3" t="s">
        <v>8691</v>
      </c>
      <c r="J969" s="3" t="s">
        <v>8692</v>
      </c>
      <c r="K969" s="3" t="s">
        <v>8693</v>
      </c>
    </row>
    <row r="970" s="1" customFormat="1" ht="20" customHeight="1" spans="1:11">
      <c r="A970" s="3" t="s">
        <v>2357</v>
      </c>
      <c r="B970" s="3" t="s">
        <v>3199</v>
      </c>
      <c r="C970" s="3" t="s">
        <v>6207</v>
      </c>
      <c r="D970" s="3" t="s">
        <v>8694</v>
      </c>
      <c r="E970" s="3" t="s">
        <v>8648</v>
      </c>
      <c r="F970" s="3" t="s">
        <v>8516</v>
      </c>
      <c r="G970" s="3" t="s">
        <v>3233</v>
      </c>
      <c r="H970" s="3">
        <v>219</v>
      </c>
      <c r="I970" s="3" t="s">
        <v>8694</v>
      </c>
      <c r="J970" s="3" t="s">
        <v>8695</v>
      </c>
      <c r="K970" s="3" t="s">
        <v>8696</v>
      </c>
    </row>
    <row r="971" s="1" customFormat="1" ht="20" customHeight="1" spans="1:11">
      <c r="A971" s="3" t="s">
        <v>2624</v>
      </c>
      <c r="B971" s="3" t="s">
        <v>3147</v>
      </c>
      <c r="C971" s="3" t="s">
        <v>8697</v>
      </c>
      <c r="D971" s="3" t="s">
        <v>8698</v>
      </c>
      <c r="E971" s="3" t="s">
        <v>8671</v>
      </c>
      <c r="F971" s="3" t="s">
        <v>8648</v>
      </c>
      <c r="G971" s="3" t="s">
        <v>3233</v>
      </c>
      <c r="H971" s="3">
        <v>1410</v>
      </c>
      <c r="I971" s="3" t="s">
        <v>8698</v>
      </c>
      <c r="J971" s="3" t="s">
        <v>8699</v>
      </c>
      <c r="K971" s="3" t="s">
        <v>8700</v>
      </c>
    </row>
    <row r="972" s="1" customFormat="1" ht="20" customHeight="1" spans="1:11">
      <c r="A972" s="3" t="s">
        <v>2430</v>
      </c>
      <c r="B972" s="3" t="s">
        <v>3140</v>
      </c>
      <c r="C972" s="3" t="s">
        <v>8701</v>
      </c>
      <c r="D972" s="3" t="s">
        <v>8702</v>
      </c>
      <c r="E972" s="3" t="s">
        <v>8671</v>
      </c>
      <c r="F972" s="3" t="s">
        <v>8516</v>
      </c>
      <c r="G972" s="3" t="s">
        <v>3233</v>
      </c>
      <c r="H972" s="3">
        <v>228</v>
      </c>
      <c r="I972" s="3" t="s">
        <v>8702</v>
      </c>
      <c r="J972" s="3" t="s">
        <v>8703</v>
      </c>
      <c r="K972" s="3" t="s">
        <v>8704</v>
      </c>
    </row>
    <row r="973" s="1" customFormat="1" ht="20" customHeight="1" spans="1:11">
      <c r="A973" s="3" t="s">
        <v>2926</v>
      </c>
      <c r="B973" s="3" t="s">
        <v>3143</v>
      </c>
      <c r="C973" s="3" t="s">
        <v>8705</v>
      </c>
      <c r="D973" s="3" t="s">
        <v>8706</v>
      </c>
      <c r="E973" s="3" t="s">
        <v>8707</v>
      </c>
      <c r="F973" s="3" t="s">
        <v>8671</v>
      </c>
      <c r="G973" s="3" t="s">
        <v>3233</v>
      </c>
      <c r="H973" s="3">
        <v>141</v>
      </c>
      <c r="I973" s="3" t="s">
        <v>8706</v>
      </c>
      <c r="J973" s="3" t="s">
        <v>8708</v>
      </c>
      <c r="K973" s="3" t="s">
        <v>8709</v>
      </c>
    </row>
    <row r="974" s="1" customFormat="1" ht="20" customHeight="1" spans="1:11">
      <c r="A974" s="3" t="s">
        <v>2670</v>
      </c>
      <c r="B974" s="3" t="s">
        <v>3145</v>
      </c>
      <c r="C974" s="3" t="s">
        <v>7085</v>
      </c>
      <c r="D974" s="3" t="s">
        <v>8710</v>
      </c>
      <c r="E974" s="3" t="s">
        <v>8670</v>
      </c>
      <c r="F974" s="3" t="s">
        <v>8671</v>
      </c>
      <c r="G974" s="3" t="s">
        <v>3233</v>
      </c>
      <c r="H974" s="3">
        <v>202</v>
      </c>
      <c r="I974" s="3" t="s">
        <v>8710</v>
      </c>
      <c r="J974" s="3" t="s">
        <v>8711</v>
      </c>
      <c r="K974" s="3" t="s">
        <v>8712</v>
      </c>
    </row>
    <row r="975" s="1" customFormat="1" ht="20" customHeight="1" spans="1:11">
      <c r="A975" s="3" t="s">
        <v>8713</v>
      </c>
      <c r="B975" s="3" t="s">
        <v>8714</v>
      </c>
      <c r="C975" s="3" t="s">
        <v>8664</v>
      </c>
      <c r="D975" s="3" t="s">
        <v>8715</v>
      </c>
      <c r="E975" s="3" t="s">
        <v>7524</v>
      </c>
      <c r="F975" s="3" t="s">
        <v>7230</v>
      </c>
      <c r="G975" s="3" t="s">
        <v>3233</v>
      </c>
      <c r="H975" s="3">
        <v>420</v>
      </c>
      <c r="I975" s="3" t="s">
        <v>8715</v>
      </c>
      <c r="J975" s="3" t="s">
        <v>8716</v>
      </c>
      <c r="K975" s="3" t="s">
        <v>8717</v>
      </c>
    </row>
    <row r="976" s="1" customFormat="1" ht="20" customHeight="1" spans="1:11">
      <c r="A976" s="3" t="s">
        <v>8718</v>
      </c>
      <c r="B976" s="3" t="s">
        <v>8719</v>
      </c>
      <c r="C976" s="3" t="s">
        <v>8720</v>
      </c>
      <c r="D976" s="3" t="s">
        <v>8721</v>
      </c>
      <c r="E976" s="3" t="s">
        <v>8722</v>
      </c>
      <c r="F976" s="3" t="s">
        <v>8671</v>
      </c>
      <c r="G976" s="3" t="s">
        <v>3233</v>
      </c>
      <c r="H976" s="3">
        <v>585</v>
      </c>
      <c r="I976" s="3" t="s">
        <v>8721</v>
      </c>
      <c r="J976" s="3" t="s">
        <v>8723</v>
      </c>
      <c r="K976" s="3" t="s">
        <v>8724</v>
      </c>
    </row>
    <row r="977" s="1" customFormat="1" ht="20" customHeight="1" spans="1:11">
      <c r="A977" s="3" t="s">
        <v>8725</v>
      </c>
      <c r="B977" s="3" t="s">
        <v>8726</v>
      </c>
      <c r="C977" s="3" t="s">
        <v>8183</v>
      </c>
      <c r="D977" s="3" t="s">
        <v>8727</v>
      </c>
      <c r="E977" s="3" t="s">
        <v>8173</v>
      </c>
      <c r="F977" s="3" t="s">
        <v>8174</v>
      </c>
      <c r="G977" s="3" t="s">
        <v>3233</v>
      </c>
      <c r="H977" s="3">
        <v>223</v>
      </c>
      <c r="I977" s="3" t="s">
        <v>8727</v>
      </c>
      <c r="J977" s="3" t="s">
        <v>8728</v>
      </c>
      <c r="K977" s="3" t="s">
        <v>8729</v>
      </c>
    </row>
    <row r="978" s="1" customFormat="1" ht="20" customHeight="1" spans="1:11">
      <c r="A978" s="3" t="s">
        <v>1715</v>
      </c>
      <c r="B978" s="3" t="s">
        <v>3149</v>
      </c>
      <c r="C978" s="3" t="s">
        <v>8730</v>
      </c>
      <c r="D978" s="3" t="s">
        <v>8731</v>
      </c>
      <c r="E978" s="3" t="s">
        <v>8670</v>
      </c>
      <c r="F978" s="3" t="s">
        <v>8242</v>
      </c>
      <c r="G978" s="3" t="s">
        <v>3233</v>
      </c>
      <c r="H978" s="3">
        <v>420</v>
      </c>
      <c r="I978" s="3" t="s">
        <v>8731</v>
      </c>
      <c r="J978" s="3" t="s">
        <v>8732</v>
      </c>
      <c r="K978" s="3" t="s">
        <v>8733</v>
      </c>
    </row>
    <row r="979" s="1" customFormat="1" ht="20" customHeight="1" spans="1:11">
      <c r="A979" s="3" t="s">
        <v>8734</v>
      </c>
      <c r="B979" s="3" t="s">
        <v>8735</v>
      </c>
      <c r="C979" s="3" t="s">
        <v>8736</v>
      </c>
      <c r="D979" s="3" t="s">
        <v>8737</v>
      </c>
      <c r="E979" s="3" t="s">
        <v>8174</v>
      </c>
      <c r="F979" s="3" t="s">
        <v>8207</v>
      </c>
      <c r="G979" s="3" t="s">
        <v>3233</v>
      </c>
      <c r="H979" s="3">
        <v>153</v>
      </c>
      <c r="I979" s="3" t="s">
        <v>8737</v>
      </c>
      <c r="J979" s="3" t="s">
        <v>8738</v>
      </c>
      <c r="K979" s="3" t="s">
        <v>8739</v>
      </c>
    </row>
    <row r="980" s="1" customFormat="1" ht="20" customHeight="1" spans="1:11">
      <c r="A980" s="3" t="s">
        <v>8740</v>
      </c>
      <c r="B980" s="3" t="s">
        <v>8741</v>
      </c>
      <c r="C980" s="3" t="s">
        <v>8742</v>
      </c>
      <c r="D980" s="3" t="s">
        <v>8743</v>
      </c>
      <c r="E980" s="3" t="s">
        <v>7367</v>
      </c>
      <c r="F980" s="3" t="s">
        <v>7230</v>
      </c>
      <c r="G980" s="3" t="s">
        <v>3233</v>
      </c>
      <c r="H980" s="3">
        <v>399</v>
      </c>
      <c r="I980" s="3" t="s">
        <v>8743</v>
      </c>
      <c r="J980" s="3" t="s">
        <v>8744</v>
      </c>
      <c r="K980" s="3" t="s">
        <v>8745</v>
      </c>
    </row>
    <row r="981" s="1" customFormat="1" ht="20" customHeight="1" spans="1:11">
      <c r="A981" s="3" t="s">
        <v>2716</v>
      </c>
      <c r="B981" s="3" t="s">
        <v>3152</v>
      </c>
      <c r="C981" s="3" t="s">
        <v>8746</v>
      </c>
      <c r="D981" s="3" t="s">
        <v>8747</v>
      </c>
      <c r="E981" s="3" t="s">
        <v>8670</v>
      </c>
      <c r="F981" s="3" t="s">
        <v>8671</v>
      </c>
      <c r="G981" s="3" t="s">
        <v>3233</v>
      </c>
      <c r="H981" s="3">
        <v>346</v>
      </c>
      <c r="I981" s="3" t="s">
        <v>8747</v>
      </c>
      <c r="J981" s="3" t="s">
        <v>8748</v>
      </c>
      <c r="K981" s="3" t="s">
        <v>8749</v>
      </c>
    </row>
    <row r="982" s="1" customFormat="1" ht="20" customHeight="1" spans="1:11">
      <c r="A982" s="3" t="s">
        <v>8750</v>
      </c>
      <c r="B982" s="3" t="s">
        <v>8751</v>
      </c>
      <c r="C982" s="3" t="s">
        <v>3257</v>
      </c>
      <c r="D982" s="3" t="s">
        <v>8752</v>
      </c>
      <c r="E982" s="3" t="s">
        <v>6588</v>
      </c>
      <c r="F982" s="3" t="s">
        <v>6294</v>
      </c>
      <c r="G982" s="3" t="s">
        <v>3233</v>
      </c>
      <c r="H982" s="3">
        <v>494</v>
      </c>
      <c r="I982" s="3" t="s">
        <v>8753</v>
      </c>
      <c r="J982" s="3" t="s">
        <v>8754</v>
      </c>
      <c r="K982" s="3" t="s">
        <v>8755</v>
      </c>
    </row>
    <row r="983" s="1" customFormat="1" ht="20" customHeight="1" spans="1:11">
      <c r="A983" s="3" t="s">
        <v>8756</v>
      </c>
      <c r="B983" s="3" t="s">
        <v>8757</v>
      </c>
      <c r="C983" s="3" t="s">
        <v>8758</v>
      </c>
      <c r="D983" s="3" t="s">
        <v>8759</v>
      </c>
      <c r="E983" s="3" t="s">
        <v>7524</v>
      </c>
      <c r="F983" s="3" t="s">
        <v>7367</v>
      </c>
      <c r="G983" s="3" t="s">
        <v>3233</v>
      </c>
      <c r="H983" s="3">
        <v>278</v>
      </c>
      <c r="I983" s="3" t="s">
        <v>8759</v>
      </c>
      <c r="J983" s="3" t="s">
        <v>8760</v>
      </c>
      <c r="K983" s="3" t="s">
        <v>8761</v>
      </c>
    </row>
    <row r="984" s="1" customFormat="1" ht="20" customHeight="1" spans="1:11">
      <c r="A984" s="3" t="s">
        <v>8762</v>
      </c>
      <c r="B984" s="3" t="s">
        <v>8763</v>
      </c>
      <c r="C984" s="3" t="s">
        <v>8764</v>
      </c>
      <c r="D984" s="3" t="s">
        <v>8765</v>
      </c>
      <c r="E984" s="3" t="s">
        <v>6724</v>
      </c>
      <c r="F984" s="3" t="s">
        <v>6569</v>
      </c>
      <c r="G984" s="3" t="s">
        <v>3233</v>
      </c>
      <c r="H984" s="3">
        <v>2642</v>
      </c>
      <c r="I984" s="3" t="s">
        <v>8765</v>
      </c>
      <c r="J984" s="3" t="s">
        <v>8766</v>
      </c>
      <c r="K984" s="3" t="s">
        <v>8767</v>
      </c>
    </row>
    <row r="985" s="1" customFormat="1" ht="20" customHeight="1" spans="1:11">
      <c r="A985" s="3" t="s">
        <v>8768</v>
      </c>
      <c r="B985" s="3" t="s">
        <v>8769</v>
      </c>
      <c r="C985" s="3" t="s">
        <v>8764</v>
      </c>
      <c r="D985" s="3" t="s">
        <v>8770</v>
      </c>
      <c r="E985" s="3" t="s">
        <v>6575</v>
      </c>
      <c r="F985" s="3" t="s">
        <v>6569</v>
      </c>
      <c r="G985" s="3" t="s">
        <v>3233</v>
      </c>
      <c r="H985" s="3">
        <v>0</v>
      </c>
      <c r="I985" s="3" t="s">
        <v>8770</v>
      </c>
      <c r="J985" s="3" t="s">
        <v>8771</v>
      </c>
      <c r="K985" s="3" t="s">
        <v>8772</v>
      </c>
    </row>
    <row r="986" s="1" customFormat="1" ht="20" customHeight="1" spans="1:11">
      <c r="A986" s="3" t="s">
        <v>8773</v>
      </c>
      <c r="B986" s="3" t="s">
        <v>8774</v>
      </c>
      <c r="C986" s="3" t="s">
        <v>8775</v>
      </c>
      <c r="D986" s="3" t="s">
        <v>8776</v>
      </c>
      <c r="E986" s="3" t="s">
        <v>8777</v>
      </c>
      <c r="F986" s="3" t="s">
        <v>8778</v>
      </c>
      <c r="G986" s="3" t="s">
        <v>3233</v>
      </c>
      <c r="H986" s="3">
        <v>0</v>
      </c>
      <c r="I986" s="3" t="s">
        <v>8779</v>
      </c>
      <c r="J986" s="3" t="s">
        <v>8780</v>
      </c>
      <c r="K986" s="3" t="s">
        <v>8781</v>
      </c>
    </row>
    <row r="987" s="1" customFormat="1" ht="20" customHeight="1" spans="1:11">
      <c r="A987" s="3" t="s">
        <v>8782</v>
      </c>
      <c r="B987" s="3" t="s">
        <v>8783</v>
      </c>
      <c r="C987" s="3" t="s">
        <v>8775</v>
      </c>
      <c r="D987" s="3" t="s">
        <v>8784</v>
      </c>
      <c r="E987" s="3" t="s">
        <v>8777</v>
      </c>
      <c r="F987" s="3" t="s">
        <v>8778</v>
      </c>
      <c r="G987" s="3" t="s">
        <v>3233</v>
      </c>
      <c r="H987" s="3">
        <v>0</v>
      </c>
      <c r="I987" s="3" t="s">
        <v>8779</v>
      </c>
      <c r="J987" s="3" t="s">
        <v>8780</v>
      </c>
      <c r="K987" s="3" t="s">
        <v>8785</v>
      </c>
    </row>
    <row r="988" s="1" customFormat="1" ht="20" customHeight="1" spans="1:11">
      <c r="A988" s="3" t="s">
        <v>500</v>
      </c>
      <c r="B988" s="3" t="s">
        <v>3154</v>
      </c>
      <c r="C988" s="3" t="s">
        <v>8786</v>
      </c>
      <c r="D988" s="3" t="s">
        <v>8787</v>
      </c>
      <c r="E988" s="3" t="s">
        <v>8788</v>
      </c>
      <c r="F988" s="3" t="s">
        <v>8670</v>
      </c>
      <c r="G988" s="3" t="s">
        <v>3233</v>
      </c>
      <c r="H988" s="3">
        <v>702</v>
      </c>
      <c r="I988" s="3" t="s">
        <v>8787</v>
      </c>
      <c r="J988" s="3" t="s">
        <v>8789</v>
      </c>
      <c r="K988" s="3" t="s">
        <v>8790</v>
      </c>
    </row>
    <row r="989" s="1" customFormat="1" ht="20" customHeight="1" spans="1:11">
      <c r="A989" s="3" t="s">
        <v>1892</v>
      </c>
      <c r="B989" s="3" t="s">
        <v>3211</v>
      </c>
      <c r="C989" s="3" t="s">
        <v>8791</v>
      </c>
      <c r="D989" s="3" t="s">
        <v>8792</v>
      </c>
      <c r="E989" s="3" t="s">
        <v>8670</v>
      </c>
      <c r="F989" s="3" t="s">
        <v>8242</v>
      </c>
      <c r="G989" s="3" t="s">
        <v>3233</v>
      </c>
      <c r="H989" s="3">
        <v>930</v>
      </c>
      <c r="I989" s="3" t="s">
        <v>8792</v>
      </c>
      <c r="J989" s="3" t="s">
        <v>8793</v>
      </c>
      <c r="K989" s="3" t="s">
        <v>8794</v>
      </c>
    </row>
    <row r="990" s="1" customFormat="1" ht="20" customHeight="1" spans="1:11">
      <c r="A990" s="3" t="s">
        <v>8795</v>
      </c>
      <c r="B990" s="3" t="s">
        <v>8796</v>
      </c>
      <c r="C990" s="3" t="s">
        <v>7725</v>
      </c>
      <c r="D990" s="3" t="s">
        <v>8797</v>
      </c>
      <c r="E990" s="3" t="s">
        <v>8173</v>
      </c>
      <c r="F990" s="3" t="s">
        <v>8207</v>
      </c>
      <c r="G990" s="3" t="s">
        <v>3233</v>
      </c>
      <c r="H990" s="3">
        <v>754</v>
      </c>
      <c r="I990" s="3" t="s">
        <v>8797</v>
      </c>
      <c r="J990" s="3" t="s">
        <v>8798</v>
      </c>
      <c r="K990" s="3" t="s">
        <v>8799</v>
      </c>
    </row>
    <row r="991" s="1" customFormat="1" ht="20" customHeight="1" spans="1:11">
      <c r="A991" s="3" t="s">
        <v>2405</v>
      </c>
      <c r="B991" s="3" t="s">
        <v>3215</v>
      </c>
      <c r="C991" s="3" t="s">
        <v>8800</v>
      </c>
      <c r="D991" s="3" t="s">
        <v>8801</v>
      </c>
      <c r="E991" s="3" t="s">
        <v>8648</v>
      </c>
      <c r="F991" s="3" t="s">
        <v>8516</v>
      </c>
      <c r="G991" s="3" t="s">
        <v>3233</v>
      </c>
      <c r="H991" s="3">
        <v>294</v>
      </c>
      <c r="I991" s="3" t="s">
        <v>8801</v>
      </c>
      <c r="J991" s="3" t="s">
        <v>8802</v>
      </c>
      <c r="K991" s="3" t="s">
        <v>8803</v>
      </c>
    </row>
    <row r="992" s="1" customFormat="1" ht="20" customHeight="1" spans="1:11">
      <c r="A992" s="3" t="s">
        <v>8804</v>
      </c>
      <c r="B992" s="3" t="s">
        <v>8805</v>
      </c>
      <c r="C992" s="3" t="s">
        <v>8446</v>
      </c>
      <c r="D992" s="3" t="s">
        <v>8806</v>
      </c>
      <c r="E992" s="3" t="s">
        <v>7230</v>
      </c>
      <c r="F992" s="3" t="s">
        <v>7039</v>
      </c>
      <c r="G992" s="3" t="s">
        <v>3233</v>
      </c>
      <c r="H992" s="3">
        <v>201</v>
      </c>
      <c r="I992" s="3" t="s">
        <v>8806</v>
      </c>
      <c r="J992" s="3" t="s">
        <v>8807</v>
      </c>
      <c r="K992" s="3" t="s">
        <v>8808</v>
      </c>
    </row>
    <row r="993" s="1" customFormat="1" ht="20" customHeight="1" spans="1:11">
      <c r="A993" s="3" t="s">
        <v>2786</v>
      </c>
      <c r="B993" s="3" t="s">
        <v>3213</v>
      </c>
      <c r="C993" s="3" t="s">
        <v>8800</v>
      </c>
      <c r="D993" s="3" t="s">
        <v>8809</v>
      </c>
      <c r="E993" s="3" t="s">
        <v>8670</v>
      </c>
      <c r="F993" s="3" t="s">
        <v>8671</v>
      </c>
      <c r="G993" s="3" t="s">
        <v>3233</v>
      </c>
      <c r="H993" s="3">
        <v>636</v>
      </c>
      <c r="I993" s="3" t="s">
        <v>8810</v>
      </c>
      <c r="J993" s="3" t="s">
        <v>8811</v>
      </c>
      <c r="K993" s="3" t="s">
        <v>8812</v>
      </c>
    </row>
    <row r="994" s="1" customFormat="1" ht="20" customHeight="1" spans="1:11">
      <c r="A994" s="3" t="s">
        <v>2259</v>
      </c>
      <c r="B994" s="3" t="s">
        <v>3156</v>
      </c>
      <c r="C994" s="3" t="s">
        <v>7725</v>
      </c>
      <c r="D994" s="3" t="s">
        <v>8813</v>
      </c>
      <c r="E994" s="3" t="s">
        <v>8648</v>
      </c>
      <c r="F994" s="3" t="s">
        <v>8242</v>
      </c>
      <c r="G994" s="3" t="s">
        <v>3233</v>
      </c>
      <c r="H994" s="3">
        <v>472</v>
      </c>
      <c r="I994" s="3" t="s">
        <v>8813</v>
      </c>
      <c r="J994" s="3" t="s">
        <v>8814</v>
      </c>
      <c r="K994" s="3" t="s">
        <v>8815</v>
      </c>
    </row>
    <row r="995" s="1" customFormat="1" ht="20" customHeight="1" spans="1:11">
      <c r="A995" s="3" t="s">
        <v>8816</v>
      </c>
      <c r="B995" s="3" t="s">
        <v>8817</v>
      </c>
      <c r="C995" s="3" t="s">
        <v>8818</v>
      </c>
      <c r="D995" s="3" t="s">
        <v>8819</v>
      </c>
      <c r="E995" s="3" t="s">
        <v>8190</v>
      </c>
      <c r="F995" s="3" t="s">
        <v>8173</v>
      </c>
      <c r="G995" s="3" t="s">
        <v>3233</v>
      </c>
      <c r="H995" s="3">
        <v>252</v>
      </c>
      <c r="I995" s="3" t="s">
        <v>8819</v>
      </c>
      <c r="J995" s="3" t="s">
        <v>8820</v>
      </c>
      <c r="K995" s="3" t="s">
        <v>8821</v>
      </c>
    </row>
    <row r="996" s="1" customFormat="1" ht="20" customHeight="1" spans="1:11">
      <c r="A996" s="3" t="s">
        <v>8822</v>
      </c>
      <c r="B996" s="3" t="s">
        <v>8823</v>
      </c>
      <c r="C996" s="3" t="s">
        <v>8824</v>
      </c>
      <c r="D996" s="3" t="s">
        <v>8825</v>
      </c>
      <c r="E996" s="3" t="s">
        <v>7367</v>
      </c>
      <c r="F996" s="3" t="s">
        <v>7230</v>
      </c>
      <c r="G996" s="3" t="s">
        <v>3233</v>
      </c>
      <c r="H996" s="3">
        <v>268</v>
      </c>
      <c r="I996" s="3" t="s">
        <v>8825</v>
      </c>
      <c r="J996" s="3" t="s">
        <v>8826</v>
      </c>
      <c r="K996" s="3" t="s">
        <v>8827</v>
      </c>
    </row>
    <row r="997" s="1" customFormat="1" ht="20" customHeight="1" spans="1:11">
      <c r="A997" s="3" t="s">
        <v>8828</v>
      </c>
      <c r="B997" s="3" t="s">
        <v>8829</v>
      </c>
      <c r="C997" s="3" t="s">
        <v>8830</v>
      </c>
      <c r="D997" s="3" t="s">
        <v>8831</v>
      </c>
      <c r="E997" s="3" t="s">
        <v>8173</v>
      </c>
      <c r="F997" s="3" t="s">
        <v>8174</v>
      </c>
      <c r="G997" s="3" t="s">
        <v>3233</v>
      </c>
      <c r="H997" s="3">
        <v>128</v>
      </c>
      <c r="I997" s="3" t="s">
        <v>8831</v>
      </c>
      <c r="J997" s="3" t="s">
        <v>8832</v>
      </c>
      <c r="K997" s="3" t="s">
        <v>8833</v>
      </c>
    </row>
    <row r="998" s="1" customFormat="1" ht="20" customHeight="1" spans="1:11">
      <c r="A998" s="3" t="s">
        <v>8834</v>
      </c>
      <c r="B998" s="3" t="s">
        <v>8835</v>
      </c>
      <c r="C998" s="3" t="s">
        <v>8836</v>
      </c>
      <c r="D998" s="3" t="s">
        <v>8837</v>
      </c>
      <c r="E998" s="3" t="s">
        <v>8173</v>
      </c>
      <c r="F998" s="3" t="s">
        <v>8174</v>
      </c>
      <c r="G998" s="3" t="s">
        <v>3233</v>
      </c>
      <c r="H998" s="3">
        <v>315</v>
      </c>
      <c r="I998" s="3" t="s">
        <v>8837</v>
      </c>
      <c r="J998" s="3" t="s">
        <v>8838</v>
      </c>
      <c r="K998" s="3" t="s">
        <v>8839</v>
      </c>
    </row>
    <row r="999" s="1" customFormat="1" ht="20" customHeight="1" spans="1:11">
      <c r="A999" s="3" t="s">
        <v>8840</v>
      </c>
      <c r="B999" s="3" t="s">
        <v>8841</v>
      </c>
      <c r="C999" s="3" t="s">
        <v>8830</v>
      </c>
      <c r="D999" s="3" t="s">
        <v>8831</v>
      </c>
      <c r="E999" s="3" t="s">
        <v>8190</v>
      </c>
      <c r="F999" s="3" t="s">
        <v>8173</v>
      </c>
      <c r="G999" s="3" t="s">
        <v>3233</v>
      </c>
      <c r="H999" s="3">
        <v>128</v>
      </c>
      <c r="I999" s="3" t="s">
        <v>8831</v>
      </c>
      <c r="J999" s="3" t="s">
        <v>8832</v>
      </c>
      <c r="K999" s="3" t="s">
        <v>8842</v>
      </c>
    </row>
    <row r="1000" s="1" customFormat="1" ht="20" customHeight="1" spans="1:11">
      <c r="A1000" s="3" t="s">
        <v>8843</v>
      </c>
      <c r="B1000" s="3" t="s">
        <v>8844</v>
      </c>
      <c r="C1000" s="3" t="s">
        <v>8845</v>
      </c>
      <c r="D1000" s="3" t="s">
        <v>3346</v>
      </c>
      <c r="E1000" s="3" t="s">
        <v>8173</v>
      </c>
      <c r="F1000" s="3" t="s">
        <v>8207</v>
      </c>
      <c r="G1000" s="3" t="s">
        <v>3233</v>
      </c>
      <c r="H1000" s="3">
        <v>520</v>
      </c>
      <c r="I1000" s="3" t="s">
        <v>3346</v>
      </c>
      <c r="J1000" s="3" t="s">
        <v>8846</v>
      </c>
      <c r="K1000" s="3" t="s">
        <v>8847</v>
      </c>
    </row>
    <row r="1001" s="1" customFormat="1" ht="20" customHeight="1" spans="1:11">
      <c r="A1001" s="3" t="s">
        <v>8848</v>
      </c>
      <c r="B1001" s="3" t="s">
        <v>8849</v>
      </c>
      <c r="C1001" s="3" t="s">
        <v>8850</v>
      </c>
      <c r="D1001" s="3" t="s">
        <v>8851</v>
      </c>
      <c r="E1001" s="3" t="s">
        <v>8852</v>
      </c>
      <c r="F1001" s="3" t="s">
        <v>8853</v>
      </c>
      <c r="G1001" s="3" t="s">
        <v>3233</v>
      </c>
      <c r="H1001" s="3">
        <v>0</v>
      </c>
      <c r="I1001" s="3" t="s">
        <v>8851</v>
      </c>
      <c r="J1001" s="3" t="s">
        <v>8854</v>
      </c>
      <c r="K1001" s="3" t="s">
        <v>8855</v>
      </c>
    </row>
    <row r="1002" s="1" customFormat="1" ht="20" customHeight="1" spans="1:11">
      <c r="A1002" s="3" t="s">
        <v>2831</v>
      </c>
      <c r="B1002" s="3" t="s">
        <v>3157</v>
      </c>
      <c r="C1002" s="3" t="s">
        <v>8856</v>
      </c>
      <c r="D1002" s="3" t="s">
        <v>8857</v>
      </c>
      <c r="E1002" s="3" t="s">
        <v>8707</v>
      </c>
      <c r="F1002" s="3" t="s">
        <v>8671</v>
      </c>
      <c r="G1002" s="3" t="s">
        <v>3233</v>
      </c>
      <c r="H1002" s="3">
        <v>114</v>
      </c>
      <c r="I1002" s="3" t="s">
        <v>8857</v>
      </c>
      <c r="J1002" s="3" t="s">
        <v>8858</v>
      </c>
      <c r="K1002" s="3" t="s">
        <v>8859</v>
      </c>
    </row>
    <row r="1003" s="1" customFormat="1" ht="20" customHeight="1" spans="1:11">
      <c r="A1003" s="3" t="s">
        <v>8860</v>
      </c>
      <c r="B1003" s="3" t="s">
        <v>8861</v>
      </c>
      <c r="C1003" s="3" t="s">
        <v>8862</v>
      </c>
      <c r="D1003" s="3" t="s">
        <v>8863</v>
      </c>
      <c r="E1003" s="3" t="s">
        <v>3668</v>
      </c>
      <c r="F1003" s="3" t="s">
        <v>3460</v>
      </c>
      <c r="G1003" s="3" t="s">
        <v>3233</v>
      </c>
      <c r="H1003" s="3">
        <v>1143</v>
      </c>
      <c r="I1003" s="3" t="s">
        <v>8864</v>
      </c>
      <c r="J1003" s="3" t="s">
        <v>8865</v>
      </c>
      <c r="K1003" s="3" t="s">
        <v>8866</v>
      </c>
    </row>
    <row r="1004" s="1" customFormat="1" ht="20" customHeight="1" spans="1:11">
      <c r="A1004" s="3" t="s">
        <v>8867</v>
      </c>
      <c r="B1004" s="3" t="s">
        <v>8868</v>
      </c>
      <c r="C1004" s="3" t="s">
        <v>8869</v>
      </c>
      <c r="D1004" s="3" t="s">
        <v>8870</v>
      </c>
      <c r="E1004" s="3" t="s">
        <v>8871</v>
      </c>
      <c r="F1004" s="3" t="s">
        <v>8872</v>
      </c>
      <c r="G1004" s="3" t="s">
        <v>3233</v>
      </c>
      <c r="H1004" s="3">
        <v>0</v>
      </c>
      <c r="I1004" s="3" t="s">
        <v>8870</v>
      </c>
      <c r="J1004" s="3" t="s">
        <v>8873</v>
      </c>
      <c r="K1004" s="3" t="s">
        <v>8874</v>
      </c>
    </row>
    <row r="1005" s="1" customFormat="1" ht="20" customHeight="1" spans="1:11">
      <c r="A1005" s="3" t="s">
        <v>8875</v>
      </c>
      <c r="B1005" s="3" t="s">
        <v>8876</v>
      </c>
      <c r="C1005" s="3" t="s">
        <v>8877</v>
      </c>
      <c r="D1005" s="3" t="s">
        <v>8878</v>
      </c>
      <c r="E1005" s="3" t="s">
        <v>8871</v>
      </c>
      <c r="F1005" s="3" t="s">
        <v>8872</v>
      </c>
      <c r="G1005" s="3" t="s">
        <v>3233</v>
      </c>
      <c r="H1005" s="3">
        <v>0</v>
      </c>
      <c r="I1005" s="3" t="s">
        <v>8878</v>
      </c>
      <c r="J1005" s="3" t="s">
        <v>8879</v>
      </c>
      <c r="K1005" s="3" t="s">
        <v>8880</v>
      </c>
    </row>
    <row r="1006" s="1" customFormat="1" ht="20" customHeight="1" spans="1:11">
      <c r="A1006" s="3" t="s">
        <v>8881</v>
      </c>
      <c r="B1006" s="3" t="s">
        <v>8882</v>
      </c>
      <c r="C1006" s="3" t="s">
        <v>8883</v>
      </c>
      <c r="D1006" s="3" t="s">
        <v>8884</v>
      </c>
      <c r="E1006" s="3" t="s">
        <v>8885</v>
      </c>
      <c r="F1006" s="3" t="s">
        <v>8886</v>
      </c>
      <c r="G1006" s="3" t="s">
        <v>3233</v>
      </c>
      <c r="H1006" s="3">
        <v>1408</v>
      </c>
      <c r="I1006" s="3" t="s">
        <v>8887</v>
      </c>
      <c r="J1006" s="3" t="s">
        <v>8888</v>
      </c>
      <c r="K1006" s="3" t="s">
        <v>8889</v>
      </c>
    </row>
    <row r="1007" s="1" customFormat="1" ht="20" customHeight="1" spans="1:11">
      <c r="A1007" s="3" t="s">
        <v>8890</v>
      </c>
      <c r="B1007" s="3" t="s">
        <v>8891</v>
      </c>
      <c r="C1007" s="3" t="s">
        <v>8892</v>
      </c>
      <c r="D1007" s="3" t="s">
        <v>8893</v>
      </c>
      <c r="E1007" s="3" t="s">
        <v>8894</v>
      </c>
      <c r="F1007" s="3" t="s">
        <v>8895</v>
      </c>
      <c r="G1007" s="3" t="s">
        <v>3233</v>
      </c>
      <c r="H1007" s="3">
        <v>0</v>
      </c>
      <c r="I1007" s="3" t="s">
        <v>8896</v>
      </c>
      <c r="J1007" s="3" t="s">
        <v>8897</v>
      </c>
      <c r="K1007" s="3" t="s">
        <v>8898</v>
      </c>
    </row>
    <row r="1008" s="1" customFormat="1" ht="20" customHeight="1" spans="1:11">
      <c r="A1008" s="3" t="s">
        <v>8899</v>
      </c>
      <c r="B1008" s="3" t="s">
        <v>8900</v>
      </c>
      <c r="C1008" s="3" t="s">
        <v>8901</v>
      </c>
      <c r="D1008" s="3" t="s">
        <v>8902</v>
      </c>
      <c r="E1008" s="3" t="s">
        <v>8903</v>
      </c>
      <c r="F1008" s="3" t="s">
        <v>8904</v>
      </c>
      <c r="G1008" s="3" t="s">
        <v>3233</v>
      </c>
      <c r="H1008" s="3">
        <v>0</v>
      </c>
      <c r="I1008" s="3" t="s">
        <v>8905</v>
      </c>
      <c r="J1008" s="3" t="s">
        <v>8906</v>
      </c>
      <c r="K1008" s="3" t="s">
        <v>8907</v>
      </c>
    </row>
    <row r="1009" s="1" customFormat="1" ht="20" customHeight="1" spans="1:11">
      <c r="A1009" s="3" t="s">
        <v>8908</v>
      </c>
      <c r="B1009" s="3" t="s">
        <v>8909</v>
      </c>
      <c r="C1009" s="3" t="s">
        <v>8910</v>
      </c>
      <c r="D1009" s="3" t="s">
        <v>8863</v>
      </c>
      <c r="E1009" s="3" t="s">
        <v>8911</v>
      </c>
      <c r="F1009" s="3" t="s">
        <v>8912</v>
      </c>
      <c r="G1009" s="3" t="s">
        <v>3233</v>
      </c>
      <c r="H1009" s="3">
        <v>0</v>
      </c>
      <c r="I1009" s="3" t="s">
        <v>8864</v>
      </c>
      <c r="J1009" s="3" t="s">
        <v>8865</v>
      </c>
      <c r="K1009" s="3" t="s">
        <v>8913</v>
      </c>
    </row>
    <row r="1010" s="1" customFormat="1" ht="20" customHeight="1" spans="1:11">
      <c r="A1010" s="3" t="s">
        <v>8914</v>
      </c>
      <c r="B1010" s="3" t="s">
        <v>8915</v>
      </c>
      <c r="C1010" s="3" t="s">
        <v>8916</v>
      </c>
      <c r="D1010" s="3" t="s">
        <v>8917</v>
      </c>
      <c r="E1010" s="3" t="s">
        <v>8903</v>
      </c>
      <c r="F1010" s="3" t="s">
        <v>8918</v>
      </c>
      <c r="G1010" s="3" t="s">
        <v>3233</v>
      </c>
      <c r="H1010" s="3">
        <v>0</v>
      </c>
      <c r="I1010" s="3" t="s">
        <v>8919</v>
      </c>
      <c r="J1010" s="3" t="s">
        <v>8920</v>
      </c>
      <c r="K1010" s="3" t="s">
        <v>8921</v>
      </c>
    </row>
    <row r="1011" s="1" customFormat="1" ht="20" customHeight="1" spans="1:11">
      <c r="A1011" s="3" t="s">
        <v>8922</v>
      </c>
      <c r="B1011" s="3" t="s">
        <v>8923</v>
      </c>
      <c r="C1011" s="3" t="s">
        <v>8901</v>
      </c>
      <c r="D1011" s="3" t="s">
        <v>8924</v>
      </c>
      <c r="E1011" s="3" t="s">
        <v>8895</v>
      </c>
      <c r="F1011" s="3" t="s">
        <v>8925</v>
      </c>
      <c r="G1011" s="3" t="s">
        <v>3233</v>
      </c>
      <c r="H1011" s="3">
        <v>0</v>
      </c>
      <c r="I1011" s="3" t="s">
        <v>8926</v>
      </c>
      <c r="J1011" s="3" t="s">
        <v>8927</v>
      </c>
      <c r="K1011" s="3" t="s">
        <v>8928</v>
      </c>
    </row>
    <row r="1012" s="1" customFormat="1" ht="20" customHeight="1" spans="1:11">
      <c r="A1012" s="3" t="s">
        <v>8929</v>
      </c>
      <c r="B1012" s="3" t="s">
        <v>8930</v>
      </c>
      <c r="C1012" s="3" t="s">
        <v>8931</v>
      </c>
      <c r="D1012" s="3" t="s">
        <v>8932</v>
      </c>
      <c r="E1012" s="3" t="s">
        <v>8933</v>
      </c>
      <c r="F1012" s="3" t="s">
        <v>8934</v>
      </c>
      <c r="G1012" s="3" t="s">
        <v>3233</v>
      </c>
      <c r="H1012" s="3">
        <v>0</v>
      </c>
      <c r="I1012" s="3" t="s">
        <v>8935</v>
      </c>
      <c r="J1012" s="3" t="s">
        <v>8936</v>
      </c>
      <c r="K1012" s="3" t="s">
        <v>8937</v>
      </c>
    </row>
    <row r="1013" s="1" customFormat="1" ht="20" customHeight="1" spans="1:11">
      <c r="A1013" s="3" t="s">
        <v>8938</v>
      </c>
      <c r="B1013" s="3" t="s">
        <v>8939</v>
      </c>
      <c r="C1013" s="3" t="s">
        <v>8940</v>
      </c>
      <c r="D1013" s="3" t="s">
        <v>8941</v>
      </c>
      <c r="E1013" s="3" t="s">
        <v>8942</v>
      </c>
      <c r="F1013" s="3" t="s">
        <v>8943</v>
      </c>
      <c r="G1013" s="3" t="s">
        <v>3233</v>
      </c>
      <c r="H1013" s="3">
        <v>0</v>
      </c>
      <c r="I1013" s="3" t="s">
        <v>8944</v>
      </c>
      <c r="J1013" s="3" t="s">
        <v>8945</v>
      </c>
      <c r="K1013" s="3" t="s">
        <v>8946</v>
      </c>
    </row>
    <row r="1014" s="1" customFormat="1" ht="20" customHeight="1" spans="1:11">
      <c r="A1014" s="3" t="s">
        <v>8947</v>
      </c>
      <c r="B1014" s="3" t="s">
        <v>8948</v>
      </c>
      <c r="C1014" s="3" t="s">
        <v>8949</v>
      </c>
      <c r="D1014" s="3" t="s">
        <v>8950</v>
      </c>
      <c r="E1014" s="3" t="s">
        <v>6897</v>
      </c>
      <c r="F1014" s="3" t="s">
        <v>6569</v>
      </c>
      <c r="G1014" s="3" t="s">
        <v>3233</v>
      </c>
      <c r="H1014" s="3">
        <v>5364.99</v>
      </c>
      <c r="I1014" s="3" t="s">
        <v>8951</v>
      </c>
      <c r="J1014" s="3" t="s">
        <v>8952</v>
      </c>
      <c r="K1014" s="3" t="s">
        <v>8953</v>
      </c>
    </row>
    <row r="1015" s="1" customFormat="1" ht="20" customHeight="1" spans="1:11">
      <c r="A1015" s="3" t="s">
        <v>8954</v>
      </c>
      <c r="B1015" s="3" t="s">
        <v>8955</v>
      </c>
      <c r="C1015" s="3" t="s">
        <v>8956</v>
      </c>
      <c r="D1015" s="3" t="s">
        <v>8957</v>
      </c>
      <c r="E1015" s="3" t="s">
        <v>8958</v>
      </c>
      <c r="F1015" s="3" t="s">
        <v>8959</v>
      </c>
      <c r="G1015" s="3" t="s">
        <v>3233</v>
      </c>
      <c r="H1015" s="3">
        <v>0</v>
      </c>
      <c r="I1015" s="3" t="s">
        <v>8960</v>
      </c>
      <c r="J1015" s="3" t="s">
        <v>8961</v>
      </c>
      <c r="K1015" s="3" t="s">
        <v>8962</v>
      </c>
    </row>
    <row r="1016" s="1" customFormat="1" ht="20" customHeight="1" spans="1:11">
      <c r="A1016" s="3" t="s">
        <v>8963</v>
      </c>
      <c r="B1016" s="3" t="s">
        <v>8964</v>
      </c>
      <c r="C1016" s="3" t="s">
        <v>8965</v>
      </c>
      <c r="D1016" s="3" t="s">
        <v>8966</v>
      </c>
      <c r="E1016" s="3" t="s">
        <v>8967</v>
      </c>
      <c r="F1016" s="3" t="s">
        <v>8968</v>
      </c>
      <c r="G1016" s="3" t="s">
        <v>3233</v>
      </c>
      <c r="H1016" s="3">
        <v>0</v>
      </c>
      <c r="I1016" s="3" t="s">
        <v>4489</v>
      </c>
      <c r="J1016" s="3" t="s">
        <v>4489</v>
      </c>
      <c r="K1016" s="3" t="s">
        <v>8969</v>
      </c>
    </row>
    <row r="1017" s="1" customFormat="1" ht="20" customHeight="1" spans="1:11">
      <c r="A1017" s="3" t="s">
        <v>8970</v>
      </c>
      <c r="B1017" s="3" t="s">
        <v>8971</v>
      </c>
      <c r="C1017" s="3" t="s">
        <v>8972</v>
      </c>
      <c r="D1017" s="3" t="s">
        <v>8973</v>
      </c>
      <c r="E1017" s="3" t="s">
        <v>8974</v>
      </c>
      <c r="F1017" s="3" t="s">
        <v>8975</v>
      </c>
      <c r="G1017" s="3" t="s">
        <v>3233</v>
      </c>
      <c r="H1017" s="3">
        <v>0</v>
      </c>
      <c r="I1017" s="3" t="s">
        <v>8976</v>
      </c>
      <c r="J1017" s="3" t="s">
        <v>8977</v>
      </c>
      <c r="K1017" s="3" t="s">
        <v>8978</v>
      </c>
    </row>
    <row r="1018" s="1" customFormat="1" ht="20" customHeight="1" spans="1:11">
      <c r="A1018" s="3" t="s">
        <v>8979</v>
      </c>
      <c r="B1018" s="3" t="s">
        <v>8980</v>
      </c>
      <c r="C1018" s="3" t="s">
        <v>8981</v>
      </c>
      <c r="D1018" s="3" t="s">
        <v>8982</v>
      </c>
      <c r="E1018" s="3" t="s">
        <v>8983</v>
      </c>
      <c r="F1018" s="3" t="s">
        <v>8984</v>
      </c>
      <c r="G1018" s="3" t="s">
        <v>3233</v>
      </c>
      <c r="H1018" s="3">
        <v>0</v>
      </c>
      <c r="I1018" s="3" t="s">
        <v>8985</v>
      </c>
      <c r="J1018" s="3" t="s">
        <v>8986</v>
      </c>
      <c r="K1018" s="3" t="s">
        <v>8987</v>
      </c>
    </row>
    <row r="1019" s="1" customFormat="1" ht="20" customHeight="1" spans="1:11">
      <c r="A1019" s="3" t="s">
        <v>8988</v>
      </c>
      <c r="B1019" s="3" t="s">
        <v>8989</v>
      </c>
      <c r="C1019" s="3" t="s">
        <v>8990</v>
      </c>
      <c r="D1019" s="3" t="s">
        <v>8991</v>
      </c>
      <c r="E1019" s="3" t="s">
        <v>8992</v>
      </c>
      <c r="F1019" s="3" t="s">
        <v>8993</v>
      </c>
      <c r="G1019" s="3" t="s">
        <v>3233</v>
      </c>
      <c r="H1019" s="3">
        <v>0</v>
      </c>
      <c r="I1019" s="3" t="s">
        <v>8994</v>
      </c>
      <c r="J1019" s="3" t="s">
        <v>8995</v>
      </c>
      <c r="K1019" s="3" t="s">
        <v>8996</v>
      </c>
    </row>
    <row r="1020" s="1" customFormat="1" ht="20" customHeight="1" spans="1:11">
      <c r="A1020" s="3" t="s">
        <v>8997</v>
      </c>
      <c r="B1020" s="3" t="s">
        <v>8998</v>
      </c>
      <c r="C1020" s="3" t="s">
        <v>8999</v>
      </c>
      <c r="D1020" s="3" t="s">
        <v>9000</v>
      </c>
      <c r="E1020" s="3" t="s">
        <v>9001</v>
      </c>
      <c r="F1020" s="3" t="s">
        <v>9002</v>
      </c>
      <c r="G1020" s="3" t="s">
        <v>3233</v>
      </c>
      <c r="H1020" s="3">
        <v>0</v>
      </c>
      <c r="I1020" s="3" t="s">
        <v>9003</v>
      </c>
      <c r="J1020" s="3" t="s">
        <v>9004</v>
      </c>
      <c r="K1020" s="3" t="s">
        <v>9005</v>
      </c>
    </row>
    <row r="1021" s="1" customFormat="1" ht="20" customHeight="1" spans="1:11">
      <c r="A1021" s="3" t="s">
        <v>9006</v>
      </c>
      <c r="B1021" s="3" t="s">
        <v>9007</v>
      </c>
      <c r="C1021" s="3" t="s">
        <v>9008</v>
      </c>
      <c r="D1021" s="3" t="s">
        <v>9009</v>
      </c>
      <c r="E1021" s="3" t="s">
        <v>9010</v>
      </c>
      <c r="F1021" s="3" t="s">
        <v>9011</v>
      </c>
      <c r="G1021" s="3" t="s">
        <v>3233</v>
      </c>
      <c r="H1021" s="3">
        <v>0</v>
      </c>
      <c r="I1021" s="3" t="s">
        <v>9012</v>
      </c>
      <c r="J1021" s="3" t="s">
        <v>9013</v>
      </c>
      <c r="K1021" s="3" t="s">
        <v>9014</v>
      </c>
    </row>
    <row r="1022" s="1" customFormat="1" ht="20" customHeight="1" spans="1:11">
      <c r="A1022" s="3" t="s">
        <v>9015</v>
      </c>
      <c r="B1022" s="3" t="s">
        <v>9016</v>
      </c>
      <c r="C1022" s="3" t="s">
        <v>9017</v>
      </c>
      <c r="D1022" s="3" t="s">
        <v>9018</v>
      </c>
      <c r="E1022" s="3" t="s">
        <v>9019</v>
      </c>
      <c r="F1022" s="3" t="s">
        <v>9020</v>
      </c>
      <c r="G1022" s="3" t="s">
        <v>3233</v>
      </c>
      <c r="H1022" s="3">
        <v>0</v>
      </c>
      <c r="I1022" s="3" t="s">
        <v>9018</v>
      </c>
      <c r="J1022" s="3" t="s">
        <v>9021</v>
      </c>
      <c r="K1022" s="3" t="s">
        <v>9022</v>
      </c>
    </row>
    <row r="1023" s="1" customFormat="1" ht="20" customHeight="1" spans="1:11">
      <c r="A1023" s="3" t="s">
        <v>9023</v>
      </c>
      <c r="B1023" s="3" t="s">
        <v>9024</v>
      </c>
      <c r="C1023" s="3" t="s">
        <v>9025</v>
      </c>
      <c r="D1023" s="3" t="s">
        <v>9026</v>
      </c>
      <c r="E1023" s="3" t="s">
        <v>9027</v>
      </c>
      <c r="F1023" s="3" t="s">
        <v>9028</v>
      </c>
      <c r="G1023" s="3" t="s">
        <v>3233</v>
      </c>
      <c r="H1023" s="3">
        <v>0</v>
      </c>
      <c r="I1023" s="3" t="s">
        <v>9029</v>
      </c>
      <c r="J1023" s="3" t="s">
        <v>9030</v>
      </c>
      <c r="K1023" s="3" t="s">
        <v>9031</v>
      </c>
    </row>
    <row r="1024" s="1" customFormat="1" ht="20" customHeight="1" spans="1:11">
      <c r="A1024" s="3" t="s">
        <v>9032</v>
      </c>
      <c r="B1024" s="3" t="s">
        <v>9033</v>
      </c>
      <c r="C1024" s="3" t="s">
        <v>9034</v>
      </c>
      <c r="D1024" s="3" t="s">
        <v>9035</v>
      </c>
      <c r="E1024" s="3" t="s">
        <v>9036</v>
      </c>
      <c r="F1024" s="3" t="s">
        <v>9037</v>
      </c>
      <c r="G1024" s="3" t="s">
        <v>3233</v>
      </c>
      <c r="H1024" s="3">
        <v>237</v>
      </c>
      <c r="I1024" s="3" t="s">
        <v>9035</v>
      </c>
      <c r="J1024" s="3" t="s">
        <v>9038</v>
      </c>
      <c r="K1024" s="3" t="s">
        <v>9039</v>
      </c>
    </row>
    <row r="1025" s="1" customFormat="1" ht="20" customHeight="1" spans="1:11">
      <c r="A1025" s="3" t="s">
        <v>9040</v>
      </c>
      <c r="B1025" s="3" t="s">
        <v>9041</v>
      </c>
      <c r="C1025" s="3" t="s">
        <v>9042</v>
      </c>
      <c r="D1025" s="3" t="s">
        <v>9043</v>
      </c>
      <c r="E1025" s="3" t="s">
        <v>9044</v>
      </c>
      <c r="F1025" s="3" t="s">
        <v>9028</v>
      </c>
      <c r="G1025" s="3" t="s">
        <v>3233</v>
      </c>
      <c r="H1025" s="3">
        <v>0</v>
      </c>
      <c r="I1025" s="3" t="s">
        <v>9045</v>
      </c>
      <c r="J1025" s="3" t="s">
        <v>9046</v>
      </c>
      <c r="K1025" s="3" t="s">
        <v>9047</v>
      </c>
    </row>
    <row r="1026" s="1" customFormat="1" ht="20" customHeight="1" spans="1:11">
      <c r="A1026" s="3" t="s">
        <v>9048</v>
      </c>
      <c r="B1026" s="3" t="s">
        <v>9049</v>
      </c>
      <c r="C1026" s="3" t="s">
        <v>9050</v>
      </c>
      <c r="D1026" s="3" t="s">
        <v>9051</v>
      </c>
      <c r="E1026" s="3" t="s">
        <v>9052</v>
      </c>
      <c r="F1026" s="3" t="s">
        <v>9036</v>
      </c>
      <c r="G1026" s="3" t="s">
        <v>3233</v>
      </c>
      <c r="H1026" s="3">
        <v>476</v>
      </c>
      <c r="I1026" s="3" t="s">
        <v>9051</v>
      </c>
      <c r="J1026" s="3" t="s">
        <v>9053</v>
      </c>
      <c r="K1026" s="3" t="s">
        <v>9054</v>
      </c>
    </row>
    <row r="1027" s="1" customFormat="1" ht="20" customHeight="1" spans="1:11">
      <c r="A1027" s="3" t="s">
        <v>9055</v>
      </c>
      <c r="B1027" s="3" t="s">
        <v>9056</v>
      </c>
      <c r="C1027" s="3" t="s">
        <v>9057</v>
      </c>
      <c r="D1027" s="3" t="s">
        <v>9058</v>
      </c>
      <c r="E1027" s="3" t="s">
        <v>9059</v>
      </c>
      <c r="F1027" s="3" t="s">
        <v>9060</v>
      </c>
      <c r="G1027" s="3" t="s">
        <v>3233</v>
      </c>
      <c r="H1027" s="3">
        <v>0</v>
      </c>
      <c r="I1027" s="3" t="s">
        <v>9058</v>
      </c>
      <c r="J1027" s="3" t="s">
        <v>9061</v>
      </c>
      <c r="K1027" s="3" t="s">
        <v>9062</v>
      </c>
    </row>
    <row r="1028" s="1" customFormat="1" ht="20" customHeight="1" spans="1:11">
      <c r="A1028" s="3" t="s">
        <v>9063</v>
      </c>
      <c r="B1028" s="3" t="s">
        <v>9064</v>
      </c>
      <c r="C1028" s="3" t="s">
        <v>9065</v>
      </c>
      <c r="D1028" s="3" t="s">
        <v>9066</v>
      </c>
      <c r="E1028" s="3" t="s">
        <v>9067</v>
      </c>
      <c r="F1028" s="3" t="s">
        <v>9068</v>
      </c>
      <c r="G1028" s="3" t="s">
        <v>3233</v>
      </c>
      <c r="H1028" s="3">
        <v>0</v>
      </c>
      <c r="I1028" s="3" t="s">
        <v>9069</v>
      </c>
      <c r="J1028" s="3" t="s">
        <v>9070</v>
      </c>
      <c r="K1028" s="3" t="s">
        <v>9071</v>
      </c>
    </row>
    <row r="1029" s="1" customFormat="1" ht="20" customHeight="1" spans="1:11">
      <c r="A1029" s="3" t="s">
        <v>9072</v>
      </c>
      <c r="B1029" s="3" t="s">
        <v>9073</v>
      </c>
      <c r="C1029" s="3" t="s">
        <v>9074</v>
      </c>
      <c r="D1029" s="3" t="s">
        <v>9075</v>
      </c>
      <c r="E1029" s="3" t="s">
        <v>9076</v>
      </c>
      <c r="F1029" s="3" t="s">
        <v>9077</v>
      </c>
      <c r="G1029" s="3" t="s">
        <v>3233</v>
      </c>
      <c r="H1029" s="3">
        <v>0</v>
      </c>
      <c r="I1029" s="3" t="s">
        <v>9075</v>
      </c>
      <c r="J1029" s="3" t="s">
        <v>9078</v>
      </c>
      <c r="K1029" s="3" t="s">
        <v>9079</v>
      </c>
    </row>
    <row r="1030" s="1" customFormat="1" ht="20" customHeight="1" spans="1:11">
      <c r="A1030" s="3" t="s">
        <v>9080</v>
      </c>
      <c r="B1030" s="3" t="s">
        <v>9081</v>
      </c>
      <c r="C1030" s="3" t="s">
        <v>9082</v>
      </c>
      <c r="D1030" s="3" t="s">
        <v>9083</v>
      </c>
      <c r="E1030" s="3" t="s">
        <v>9084</v>
      </c>
      <c r="F1030" s="3" t="s">
        <v>9085</v>
      </c>
      <c r="G1030" s="3" t="s">
        <v>3233</v>
      </c>
      <c r="H1030" s="3">
        <v>0</v>
      </c>
      <c r="I1030" s="3" t="s">
        <v>9086</v>
      </c>
      <c r="J1030" s="3" t="s">
        <v>9087</v>
      </c>
      <c r="K1030" s="3" t="s">
        <v>9088</v>
      </c>
    </row>
    <row r="1031" s="1" customFormat="1" ht="20" customHeight="1" spans="1:11">
      <c r="A1031" s="3" t="s">
        <v>9089</v>
      </c>
      <c r="B1031" s="3" t="s">
        <v>9090</v>
      </c>
      <c r="C1031" s="3" t="s">
        <v>9091</v>
      </c>
      <c r="D1031" s="3" t="s">
        <v>9092</v>
      </c>
      <c r="E1031" s="3" t="s">
        <v>9077</v>
      </c>
      <c r="F1031" s="3" t="s">
        <v>9093</v>
      </c>
      <c r="G1031" s="3" t="s">
        <v>3233</v>
      </c>
      <c r="H1031" s="3">
        <v>0</v>
      </c>
      <c r="I1031" s="3" t="s">
        <v>9092</v>
      </c>
      <c r="J1031" s="3" t="s">
        <v>9094</v>
      </c>
      <c r="K1031" s="3" t="s">
        <v>9095</v>
      </c>
    </row>
    <row r="1032" s="1" customFormat="1" ht="20" customHeight="1" spans="1:11">
      <c r="A1032" s="3" t="s">
        <v>9096</v>
      </c>
      <c r="B1032" s="3" t="s">
        <v>9097</v>
      </c>
      <c r="C1032" s="3" t="s">
        <v>9098</v>
      </c>
      <c r="D1032" s="3" t="s">
        <v>9099</v>
      </c>
      <c r="E1032" s="3" t="s">
        <v>9027</v>
      </c>
      <c r="F1032" s="3" t="s">
        <v>9028</v>
      </c>
      <c r="G1032" s="3" t="s">
        <v>3233</v>
      </c>
      <c r="H1032" s="3">
        <v>0</v>
      </c>
      <c r="I1032" s="3" t="s">
        <v>9100</v>
      </c>
      <c r="J1032" s="3" t="s">
        <v>9101</v>
      </c>
      <c r="K1032" s="3" t="s">
        <v>9102</v>
      </c>
    </row>
    <row r="1033" s="1" customFormat="1" ht="20" customHeight="1" spans="1:11">
      <c r="A1033" s="3" t="s">
        <v>9103</v>
      </c>
      <c r="B1033" s="3" t="s">
        <v>9104</v>
      </c>
      <c r="C1033" s="3" t="s">
        <v>9105</v>
      </c>
      <c r="D1033" s="3" t="s">
        <v>9106</v>
      </c>
      <c r="E1033" s="3" t="s">
        <v>9068</v>
      </c>
      <c r="F1033" s="3" t="s">
        <v>9107</v>
      </c>
      <c r="G1033" s="3" t="s">
        <v>3233</v>
      </c>
      <c r="H1033" s="3">
        <v>258</v>
      </c>
      <c r="I1033" s="3" t="s">
        <v>9108</v>
      </c>
      <c r="J1033" s="3" t="s">
        <v>9109</v>
      </c>
      <c r="K1033" s="3" t="s">
        <v>9110</v>
      </c>
    </row>
    <row r="1034" s="1" customFormat="1" ht="20" customHeight="1" spans="1:11">
      <c r="A1034" s="3" t="s">
        <v>9111</v>
      </c>
      <c r="B1034" s="3" t="s">
        <v>9112</v>
      </c>
      <c r="C1034" s="3" t="s">
        <v>9113</v>
      </c>
      <c r="D1034" s="3" t="s">
        <v>9114</v>
      </c>
      <c r="E1034" s="3" t="s">
        <v>9115</v>
      </c>
      <c r="F1034" s="3" t="s">
        <v>9116</v>
      </c>
      <c r="G1034" s="3" t="s">
        <v>3233</v>
      </c>
      <c r="H1034" s="3">
        <v>0</v>
      </c>
      <c r="I1034" s="3" t="s">
        <v>9117</v>
      </c>
      <c r="J1034" s="3" t="s">
        <v>9118</v>
      </c>
      <c r="K1034" s="3" t="s">
        <v>9119</v>
      </c>
    </row>
    <row r="1035" s="1" customFormat="1" ht="20" customHeight="1" spans="1:11">
      <c r="A1035" s="3" t="s">
        <v>9120</v>
      </c>
      <c r="B1035" s="3" t="s">
        <v>9121</v>
      </c>
      <c r="C1035" s="3" t="s">
        <v>9122</v>
      </c>
      <c r="D1035" s="3" t="s">
        <v>9123</v>
      </c>
      <c r="E1035" s="3" t="s">
        <v>9124</v>
      </c>
      <c r="F1035" s="3" t="s">
        <v>9125</v>
      </c>
      <c r="G1035" s="3" t="s">
        <v>3233</v>
      </c>
      <c r="H1035" s="3">
        <v>0</v>
      </c>
      <c r="I1035" s="3" t="s">
        <v>9126</v>
      </c>
      <c r="J1035" s="3" t="s">
        <v>9127</v>
      </c>
      <c r="K1035" s="3" t="s">
        <v>9128</v>
      </c>
    </row>
    <row r="1036" s="1" customFormat="1" ht="20" customHeight="1" spans="1:11">
      <c r="A1036" s="3" t="s">
        <v>9129</v>
      </c>
      <c r="B1036" s="3" t="s">
        <v>9130</v>
      </c>
      <c r="C1036" s="3" t="s">
        <v>9042</v>
      </c>
      <c r="D1036" s="3" t="s">
        <v>9131</v>
      </c>
      <c r="E1036" s="3" t="s">
        <v>9132</v>
      </c>
      <c r="F1036" s="3" t="s">
        <v>9133</v>
      </c>
      <c r="G1036" s="3" t="s">
        <v>3233</v>
      </c>
      <c r="H1036" s="3">
        <v>0</v>
      </c>
      <c r="I1036" s="3" t="s">
        <v>9134</v>
      </c>
      <c r="J1036" s="3" t="s">
        <v>9135</v>
      </c>
      <c r="K1036" s="3" t="s">
        <v>9136</v>
      </c>
    </row>
    <row r="1037" s="1" customFormat="1" ht="20" customHeight="1" spans="1:11">
      <c r="A1037" s="3" t="s">
        <v>9137</v>
      </c>
      <c r="B1037" s="3" t="s">
        <v>9138</v>
      </c>
      <c r="C1037" s="3" t="s">
        <v>9139</v>
      </c>
      <c r="D1037" s="3" t="s">
        <v>9140</v>
      </c>
      <c r="E1037" s="3" t="s">
        <v>9141</v>
      </c>
      <c r="F1037" s="3" t="s">
        <v>9142</v>
      </c>
      <c r="G1037" s="3" t="s">
        <v>3233</v>
      </c>
      <c r="H1037" s="3">
        <v>0</v>
      </c>
      <c r="I1037" s="3" t="s">
        <v>9143</v>
      </c>
      <c r="J1037" s="3" t="s">
        <v>9144</v>
      </c>
      <c r="K1037" s="3" t="s">
        <v>9145</v>
      </c>
    </row>
    <row r="1038" s="1" customFormat="1" ht="20" customHeight="1" spans="1:11">
      <c r="A1038" s="3" t="s">
        <v>9146</v>
      </c>
      <c r="B1038" s="3" t="s">
        <v>9147</v>
      </c>
      <c r="C1038" s="3" t="s">
        <v>9148</v>
      </c>
      <c r="D1038" s="3" t="s">
        <v>9149</v>
      </c>
      <c r="E1038" s="3" t="s">
        <v>9150</v>
      </c>
      <c r="F1038" s="3" t="s">
        <v>9036</v>
      </c>
      <c r="G1038" s="3" t="s">
        <v>3233</v>
      </c>
      <c r="H1038" s="3">
        <v>0</v>
      </c>
      <c r="I1038" s="3" t="s">
        <v>9149</v>
      </c>
      <c r="J1038" s="3" t="s">
        <v>9151</v>
      </c>
      <c r="K1038" s="3" t="s">
        <v>9152</v>
      </c>
    </row>
    <row r="1039" s="1" customFormat="1" ht="20" customHeight="1" spans="1:11">
      <c r="A1039" s="3" t="s">
        <v>9153</v>
      </c>
      <c r="B1039" s="3" t="s">
        <v>9154</v>
      </c>
      <c r="C1039" s="3" t="s">
        <v>9155</v>
      </c>
      <c r="D1039" s="3" t="s">
        <v>9156</v>
      </c>
      <c r="E1039" s="3" t="s">
        <v>9036</v>
      </c>
      <c r="F1039" s="3" t="s">
        <v>9107</v>
      </c>
      <c r="G1039" s="3" t="s">
        <v>3233</v>
      </c>
      <c r="H1039" s="3">
        <v>4080</v>
      </c>
      <c r="I1039" s="3" t="s">
        <v>9157</v>
      </c>
      <c r="J1039" s="3" t="s">
        <v>9158</v>
      </c>
      <c r="K1039" s="3" t="s">
        <v>9159</v>
      </c>
    </row>
    <row r="1040" s="1" customFormat="1" ht="20" customHeight="1" spans="1:11">
      <c r="A1040" s="3" t="s">
        <v>9160</v>
      </c>
      <c r="B1040" s="3" t="s">
        <v>9161</v>
      </c>
      <c r="C1040" s="3" t="s">
        <v>9162</v>
      </c>
      <c r="D1040" s="3" t="s">
        <v>9163</v>
      </c>
      <c r="E1040" s="3" t="s">
        <v>9107</v>
      </c>
      <c r="F1040" s="3" t="s">
        <v>9027</v>
      </c>
      <c r="G1040" s="3" t="s">
        <v>3233</v>
      </c>
      <c r="H1040" s="3">
        <v>172</v>
      </c>
      <c r="I1040" s="3" t="s">
        <v>9163</v>
      </c>
      <c r="J1040" s="3" t="s">
        <v>9164</v>
      </c>
      <c r="K1040" s="3" t="s">
        <v>9165</v>
      </c>
    </row>
    <row r="1041" s="1" customFormat="1" ht="20" customHeight="1" spans="1:11">
      <c r="A1041" s="3" t="s">
        <v>9166</v>
      </c>
      <c r="B1041" s="3" t="s">
        <v>9167</v>
      </c>
      <c r="C1041" s="3" t="s">
        <v>9168</v>
      </c>
      <c r="D1041" s="3" t="s">
        <v>9169</v>
      </c>
      <c r="E1041" s="3" t="s">
        <v>9170</v>
      </c>
      <c r="F1041" s="3" t="s">
        <v>9171</v>
      </c>
      <c r="G1041" s="3" t="s">
        <v>3233</v>
      </c>
      <c r="H1041" s="3">
        <v>0</v>
      </c>
      <c r="I1041" s="3" t="s">
        <v>9172</v>
      </c>
      <c r="J1041" s="3" t="s">
        <v>9173</v>
      </c>
      <c r="K1041" s="3" t="s">
        <v>9174</v>
      </c>
    </row>
    <row r="1042" s="1" customFormat="1" ht="20" customHeight="1" spans="1:11">
      <c r="A1042" s="3" t="s">
        <v>9175</v>
      </c>
      <c r="B1042" s="3" t="s">
        <v>9176</v>
      </c>
      <c r="C1042" s="3" t="s">
        <v>9177</v>
      </c>
      <c r="D1042" s="3" t="s">
        <v>9178</v>
      </c>
      <c r="E1042" s="3" t="s">
        <v>9179</v>
      </c>
      <c r="F1042" s="3" t="s">
        <v>9180</v>
      </c>
      <c r="G1042" s="3" t="s">
        <v>3233</v>
      </c>
      <c r="H1042" s="3">
        <v>-27</v>
      </c>
      <c r="I1042" s="3" t="s">
        <v>9181</v>
      </c>
      <c r="J1042" s="3" t="s">
        <v>9182</v>
      </c>
      <c r="K1042" s="3" t="s">
        <v>9183</v>
      </c>
    </row>
    <row r="1043" s="1" customFormat="1" ht="20" customHeight="1" spans="1:11">
      <c r="A1043" s="3" t="s">
        <v>9184</v>
      </c>
      <c r="B1043" s="3" t="s">
        <v>9185</v>
      </c>
      <c r="C1043" s="3" t="s">
        <v>9186</v>
      </c>
      <c r="D1043" s="3" t="s">
        <v>9187</v>
      </c>
      <c r="E1043" s="3" t="s">
        <v>9037</v>
      </c>
      <c r="F1043" s="3" t="s">
        <v>9028</v>
      </c>
      <c r="G1043" s="3" t="s">
        <v>3233</v>
      </c>
      <c r="H1043" s="3">
        <v>1577.5</v>
      </c>
      <c r="I1043" s="3" t="s">
        <v>9188</v>
      </c>
      <c r="J1043" s="3" t="s">
        <v>9189</v>
      </c>
      <c r="K1043" s="3" t="s">
        <v>9190</v>
      </c>
    </row>
    <row r="1044" s="1" customFormat="1" ht="20" customHeight="1" spans="1:11">
      <c r="A1044" s="3" t="s">
        <v>9191</v>
      </c>
      <c r="B1044" s="3" t="s">
        <v>9192</v>
      </c>
      <c r="C1044" s="3" t="s">
        <v>9193</v>
      </c>
      <c r="D1044" s="3" t="s">
        <v>9194</v>
      </c>
      <c r="E1044" s="3" t="s">
        <v>9068</v>
      </c>
      <c r="F1044" s="3" t="s">
        <v>9107</v>
      </c>
      <c r="G1044" s="3" t="s">
        <v>3233</v>
      </c>
      <c r="H1044" s="3">
        <v>149</v>
      </c>
      <c r="I1044" s="3" t="s">
        <v>9194</v>
      </c>
      <c r="J1044" s="3" t="s">
        <v>9195</v>
      </c>
      <c r="K1044" s="3" t="s">
        <v>9196</v>
      </c>
    </row>
    <row r="1045" s="1" customFormat="1" ht="20" customHeight="1" spans="1:11">
      <c r="A1045" s="3" t="s">
        <v>9197</v>
      </c>
      <c r="B1045" s="3" t="s">
        <v>9198</v>
      </c>
      <c r="C1045" s="3" t="s">
        <v>9199</v>
      </c>
      <c r="D1045" s="3" t="s">
        <v>9200</v>
      </c>
      <c r="E1045" s="3" t="s">
        <v>9201</v>
      </c>
      <c r="F1045" s="3" t="s">
        <v>9202</v>
      </c>
      <c r="G1045" s="3" t="s">
        <v>3233</v>
      </c>
      <c r="H1045" s="3">
        <v>0</v>
      </c>
      <c r="I1045" s="3" t="s">
        <v>9203</v>
      </c>
      <c r="J1045" s="3" t="s">
        <v>9204</v>
      </c>
      <c r="K1045" s="3" t="s">
        <v>9205</v>
      </c>
    </row>
    <row r="1046" s="1" customFormat="1" ht="20" customHeight="1" spans="1:11">
      <c r="A1046" s="3" t="s">
        <v>9206</v>
      </c>
      <c r="B1046" s="3" t="s">
        <v>9207</v>
      </c>
      <c r="C1046" s="3" t="s">
        <v>9208</v>
      </c>
      <c r="D1046" s="3" t="s">
        <v>9209</v>
      </c>
      <c r="E1046" s="3" t="s">
        <v>9210</v>
      </c>
      <c r="F1046" s="3" t="s">
        <v>9211</v>
      </c>
      <c r="G1046" s="3" t="s">
        <v>3233</v>
      </c>
      <c r="H1046" s="3">
        <v>0</v>
      </c>
      <c r="I1046" s="3" t="s">
        <v>9212</v>
      </c>
      <c r="J1046" s="3" t="s">
        <v>9213</v>
      </c>
      <c r="K1046" s="3" t="s">
        <v>9214</v>
      </c>
    </row>
    <row r="1047" s="1" customFormat="1" ht="20" customHeight="1" spans="1:11">
      <c r="A1047" s="3" t="s">
        <v>9215</v>
      </c>
      <c r="B1047" s="3" t="s">
        <v>9216</v>
      </c>
      <c r="C1047" s="3" t="s">
        <v>9217</v>
      </c>
      <c r="D1047" s="3" t="s">
        <v>9218</v>
      </c>
      <c r="E1047" s="3" t="s">
        <v>9219</v>
      </c>
      <c r="F1047" s="3" t="s">
        <v>9142</v>
      </c>
      <c r="G1047" s="3" t="s">
        <v>3233</v>
      </c>
      <c r="H1047" s="3">
        <v>0</v>
      </c>
      <c r="I1047" s="3" t="s">
        <v>9220</v>
      </c>
      <c r="J1047" s="3" t="s">
        <v>9221</v>
      </c>
      <c r="K1047" s="3" t="s">
        <v>9222</v>
      </c>
    </row>
    <row r="1048" s="1" customFormat="1" ht="20" customHeight="1" spans="1:11">
      <c r="A1048" s="3" t="s">
        <v>9223</v>
      </c>
      <c r="B1048" s="3" t="s">
        <v>9224</v>
      </c>
      <c r="C1048" s="3" t="s">
        <v>9225</v>
      </c>
      <c r="D1048" s="3" t="s">
        <v>9226</v>
      </c>
      <c r="E1048" s="3" t="s">
        <v>9027</v>
      </c>
      <c r="F1048" s="3" t="s">
        <v>9044</v>
      </c>
      <c r="G1048" s="3" t="s">
        <v>3233</v>
      </c>
      <c r="H1048" s="3">
        <v>0</v>
      </c>
      <c r="I1048" s="3" t="s">
        <v>9227</v>
      </c>
      <c r="J1048" s="3" t="s">
        <v>9228</v>
      </c>
      <c r="K1048" s="3" t="s">
        <v>9229</v>
      </c>
    </row>
    <row r="1049" s="1" customFormat="1" ht="20" customHeight="1" spans="1:11">
      <c r="A1049" s="3" t="s">
        <v>9230</v>
      </c>
      <c r="B1049" s="3" t="s">
        <v>9231</v>
      </c>
      <c r="C1049" s="3" t="s">
        <v>9232</v>
      </c>
      <c r="D1049" s="3" t="s">
        <v>9233</v>
      </c>
      <c r="E1049" s="3" t="s">
        <v>9234</v>
      </c>
      <c r="F1049" s="3" t="s">
        <v>9235</v>
      </c>
      <c r="G1049" s="3" t="s">
        <v>3233</v>
      </c>
      <c r="H1049" s="3">
        <v>0</v>
      </c>
      <c r="I1049" s="3" t="s">
        <v>9236</v>
      </c>
      <c r="J1049" s="3" t="s">
        <v>9237</v>
      </c>
      <c r="K1049" s="3" t="s">
        <v>9238</v>
      </c>
    </row>
    <row r="1050" s="1" customFormat="1" ht="20" customHeight="1" spans="1:11">
      <c r="A1050" s="3" t="s">
        <v>9239</v>
      </c>
      <c r="B1050" s="3" t="s">
        <v>9240</v>
      </c>
      <c r="C1050" s="3" t="s">
        <v>9241</v>
      </c>
      <c r="D1050" s="3" t="s">
        <v>9242</v>
      </c>
      <c r="E1050" s="3" t="s">
        <v>9243</v>
      </c>
      <c r="F1050" s="3" t="s">
        <v>9244</v>
      </c>
      <c r="G1050" s="3" t="s">
        <v>3233</v>
      </c>
      <c r="H1050" s="3">
        <v>0</v>
      </c>
      <c r="I1050" s="3" t="s">
        <v>9245</v>
      </c>
      <c r="J1050" s="3" t="s">
        <v>9246</v>
      </c>
      <c r="K1050" s="3" t="s">
        <v>9247</v>
      </c>
    </row>
    <row r="1051" s="1" customFormat="1" ht="20" customHeight="1" spans="1:11">
      <c r="A1051" s="3" t="s">
        <v>9248</v>
      </c>
      <c r="B1051" s="3" t="s">
        <v>9249</v>
      </c>
      <c r="C1051" s="3" t="s">
        <v>9250</v>
      </c>
      <c r="D1051" s="3" t="s">
        <v>9251</v>
      </c>
      <c r="E1051" s="3" t="s">
        <v>9202</v>
      </c>
      <c r="F1051" s="3" t="s">
        <v>9252</v>
      </c>
      <c r="G1051" s="3" t="s">
        <v>3233</v>
      </c>
      <c r="H1051" s="3">
        <v>0</v>
      </c>
      <c r="I1051" s="3" t="s">
        <v>9251</v>
      </c>
      <c r="J1051" s="3" t="s">
        <v>9253</v>
      </c>
      <c r="K1051" s="3" t="s">
        <v>9254</v>
      </c>
    </row>
    <row r="1052" s="1" customFormat="1" ht="20" customHeight="1" spans="1:11">
      <c r="A1052" s="3" t="s">
        <v>9255</v>
      </c>
      <c r="B1052" s="3" t="s">
        <v>9256</v>
      </c>
      <c r="C1052" s="3" t="s">
        <v>9257</v>
      </c>
      <c r="D1052" s="3" t="s">
        <v>9258</v>
      </c>
      <c r="E1052" s="3" t="s">
        <v>9259</v>
      </c>
      <c r="F1052" s="3" t="s">
        <v>9085</v>
      </c>
      <c r="G1052" s="3" t="s">
        <v>3233</v>
      </c>
      <c r="H1052" s="3">
        <v>0</v>
      </c>
      <c r="I1052" s="3" t="s">
        <v>9260</v>
      </c>
      <c r="J1052" s="3" t="s">
        <v>9261</v>
      </c>
      <c r="K1052" s="3" t="s">
        <v>9262</v>
      </c>
    </row>
    <row r="1053" s="1" customFormat="1" ht="20" customHeight="1" spans="1:11">
      <c r="A1053" s="3" t="s">
        <v>9263</v>
      </c>
      <c r="B1053" s="3" t="s">
        <v>9264</v>
      </c>
      <c r="C1053" s="3" t="s">
        <v>9265</v>
      </c>
      <c r="D1053" s="3" t="s">
        <v>9266</v>
      </c>
      <c r="E1053" s="3" t="s">
        <v>9267</v>
      </c>
      <c r="F1053" s="3" t="s">
        <v>9268</v>
      </c>
      <c r="G1053" s="3" t="s">
        <v>3233</v>
      </c>
      <c r="H1053" s="3">
        <v>0</v>
      </c>
      <c r="I1053" s="3" t="s">
        <v>9269</v>
      </c>
      <c r="J1053" s="3" t="s">
        <v>9270</v>
      </c>
      <c r="K1053" s="3" t="s">
        <v>9271</v>
      </c>
    </row>
    <row r="1054" s="1" customFormat="1" ht="20" customHeight="1" spans="1:11">
      <c r="A1054" s="3" t="s">
        <v>9272</v>
      </c>
      <c r="B1054" s="3" t="s">
        <v>9273</v>
      </c>
      <c r="C1054" s="3" t="s">
        <v>9274</v>
      </c>
      <c r="D1054" s="3" t="s">
        <v>9275</v>
      </c>
      <c r="E1054" s="3" t="s">
        <v>9084</v>
      </c>
      <c r="F1054" s="3" t="s">
        <v>9276</v>
      </c>
      <c r="G1054" s="3" t="s">
        <v>3233</v>
      </c>
      <c r="H1054" s="3">
        <v>0</v>
      </c>
      <c r="I1054" s="3" t="s">
        <v>9277</v>
      </c>
      <c r="J1054" s="3" t="s">
        <v>9278</v>
      </c>
      <c r="K1054" s="3" t="s">
        <v>9279</v>
      </c>
    </row>
    <row r="1055" s="1" customFormat="1" ht="20" customHeight="1" spans="1:11">
      <c r="A1055" s="3" t="s">
        <v>9280</v>
      </c>
      <c r="B1055" s="3" t="s">
        <v>9281</v>
      </c>
      <c r="C1055" s="3" t="s">
        <v>9208</v>
      </c>
      <c r="D1055" s="3" t="s">
        <v>9282</v>
      </c>
      <c r="E1055" s="3" t="s">
        <v>9085</v>
      </c>
      <c r="F1055" s="3" t="s">
        <v>9283</v>
      </c>
      <c r="G1055" s="3" t="s">
        <v>3233</v>
      </c>
      <c r="H1055" s="3">
        <v>0</v>
      </c>
      <c r="I1055" s="3" t="s">
        <v>9284</v>
      </c>
      <c r="J1055" s="3" t="s">
        <v>9285</v>
      </c>
      <c r="K1055" s="3" t="s">
        <v>9286</v>
      </c>
    </row>
    <row r="1056" s="1" customFormat="1" ht="20" customHeight="1" spans="1:11">
      <c r="A1056" s="3" t="s">
        <v>9287</v>
      </c>
      <c r="B1056" s="3" t="s">
        <v>9288</v>
      </c>
      <c r="C1056" s="3" t="s">
        <v>9186</v>
      </c>
      <c r="D1056" s="3" t="s">
        <v>9289</v>
      </c>
      <c r="E1056" s="3" t="s">
        <v>9036</v>
      </c>
      <c r="F1056" s="3" t="s">
        <v>9028</v>
      </c>
      <c r="G1056" s="3" t="s">
        <v>3233</v>
      </c>
      <c r="H1056" s="3">
        <v>1799.5</v>
      </c>
      <c r="I1056" s="3" t="s">
        <v>9290</v>
      </c>
      <c r="J1056" s="3" t="s">
        <v>9291</v>
      </c>
      <c r="K1056" s="3" t="s">
        <v>9292</v>
      </c>
    </row>
    <row r="1057" s="1" customFormat="1" ht="20" customHeight="1" spans="1:11">
      <c r="A1057" s="3" t="s">
        <v>9293</v>
      </c>
      <c r="B1057" s="3" t="s">
        <v>9294</v>
      </c>
      <c r="C1057" s="3" t="s">
        <v>9295</v>
      </c>
      <c r="D1057" s="3" t="s">
        <v>9296</v>
      </c>
      <c r="E1057" s="3" t="s">
        <v>9170</v>
      </c>
      <c r="F1057" s="3" t="s">
        <v>9297</v>
      </c>
      <c r="G1057" s="3" t="s">
        <v>3233</v>
      </c>
      <c r="H1057" s="3">
        <v>0</v>
      </c>
      <c r="I1057" s="3" t="s">
        <v>9298</v>
      </c>
      <c r="J1057" s="3" t="s">
        <v>9299</v>
      </c>
      <c r="K1057" s="3" t="s">
        <v>9300</v>
      </c>
    </row>
    <row r="1058" s="1" customFormat="1" ht="20" customHeight="1" spans="1:11">
      <c r="A1058" s="3" t="s">
        <v>9301</v>
      </c>
      <c r="B1058" s="3" t="s">
        <v>9302</v>
      </c>
      <c r="C1058" s="3" t="s">
        <v>9303</v>
      </c>
      <c r="D1058" s="3" t="s">
        <v>9304</v>
      </c>
      <c r="E1058" s="3" t="s">
        <v>9305</v>
      </c>
      <c r="F1058" s="3" t="s">
        <v>9306</v>
      </c>
      <c r="G1058" s="3" t="s">
        <v>3233</v>
      </c>
      <c r="H1058" s="3">
        <v>185</v>
      </c>
      <c r="I1058" s="3" t="s">
        <v>9307</v>
      </c>
      <c r="J1058" s="3" t="s">
        <v>9308</v>
      </c>
      <c r="K1058" s="3" t="s">
        <v>9309</v>
      </c>
    </row>
    <row r="1059" s="1" customFormat="1" ht="20" customHeight="1" spans="1:11">
      <c r="A1059" s="3" t="s">
        <v>9310</v>
      </c>
      <c r="B1059" s="3" t="s">
        <v>9311</v>
      </c>
      <c r="C1059" s="3" t="s">
        <v>9312</v>
      </c>
      <c r="D1059" s="3" t="s">
        <v>9313</v>
      </c>
      <c r="E1059" s="3" t="s">
        <v>9252</v>
      </c>
      <c r="F1059" s="3" t="s">
        <v>9243</v>
      </c>
      <c r="G1059" s="3" t="s">
        <v>3233</v>
      </c>
      <c r="H1059" s="3">
        <v>0</v>
      </c>
      <c r="I1059" s="3" t="s">
        <v>9314</v>
      </c>
      <c r="J1059" s="3" t="s">
        <v>9315</v>
      </c>
      <c r="K1059" s="3" t="s">
        <v>9316</v>
      </c>
    </row>
    <row r="1060" s="1" customFormat="1" ht="20" customHeight="1" spans="1:11">
      <c r="A1060" s="3" t="s">
        <v>9317</v>
      </c>
      <c r="B1060" s="3" t="s">
        <v>9318</v>
      </c>
      <c r="C1060" s="3" t="s">
        <v>9319</v>
      </c>
      <c r="D1060" s="3" t="s">
        <v>9320</v>
      </c>
      <c r="E1060" s="3" t="s">
        <v>9068</v>
      </c>
      <c r="F1060" s="3" t="s">
        <v>9027</v>
      </c>
      <c r="G1060" s="3" t="s">
        <v>3233</v>
      </c>
      <c r="H1060" s="3">
        <v>2110</v>
      </c>
      <c r="I1060" s="3" t="s">
        <v>9321</v>
      </c>
      <c r="J1060" s="3" t="s">
        <v>9322</v>
      </c>
      <c r="K1060" s="3" t="s">
        <v>9323</v>
      </c>
    </row>
    <row r="1061" s="1" customFormat="1" ht="20" customHeight="1" spans="1:11">
      <c r="A1061" s="3" t="s">
        <v>9324</v>
      </c>
      <c r="B1061" s="3" t="s">
        <v>9325</v>
      </c>
      <c r="C1061" s="3" t="s">
        <v>9326</v>
      </c>
      <c r="D1061" s="3" t="s">
        <v>9327</v>
      </c>
      <c r="E1061" s="3" t="s">
        <v>9044</v>
      </c>
      <c r="F1061" s="3" t="s">
        <v>9297</v>
      </c>
      <c r="G1061" s="3" t="s">
        <v>3233</v>
      </c>
      <c r="H1061" s="3">
        <v>0</v>
      </c>
      <c r="I1061" s="3" t="s">
        <v>9327</v>
      </c>
      <c r="J1061" s="3" t="s">
        <v>9328</v>
      </c>
      <c r="K1061" s="3" t="s">
        <v>9329</v>
      </c>
    </row>
    <row r="1062" s="1" customFormat="1" ht="20" customHeight="1" spans="1:11">
      <c r="A1062" s="3" t="s">
        <v>9330</v>
      </c>
      <c r="B1062" s="3" t="s">
        <v>9331</v>
      </c>
      <c r="C1062" s="3" t="s">
        <v>9332</v>
      </c>
      <c r="D1062" s="3" t="s">
        <v>9333</v>
      </c>
      <c r="E1062" s="3" t="s">
        <v>9334</v>
      </c>
      <c r="F1062" s="3" t="s">
        <v>9335</v>
      </c>
      <c r="G1062" s="3" t="s">
        <v>3233</v>
      </c>
      <c r="H1062" s="3">
        <v>0</v>
      </c>
      <c r="I1062" s="3" t="s">
        <v>9336</v>
      </c>
      <c r="J1062" s="3" t="s">
        <v>9337</v>
      </c>
      <c r="K1062" s="3" t="s">
        <v>9338</v>
      </c>
    </row>
    <row r="1063" s="1" customFormat="1" ht="20" customHeight="1" spans="1:11">
      <c r="A1063" s="3" t="s">
        <v>9339</v>
      </c>
      <c r="B1063" s="3" t="s">
        <v>9340</v>
      </c>
      <c r="C1063" s="3" t="s">
        <v>9341</v>
      </c>
      <c r="D1063" s="3" t="s">
        <v>9342</v>
      </c>
      <c r="E1063" s="3" t="s">
        <v>9171</v>
      </c>
      <c r="F1063" s="3" t="s">
        <v>9201</v>
      </c>
      <c r="G1063" s="3" t="s">
        <v>3233</v>
      </c>
      <c r="H1063" s="3">
        <v>481</v>
      </c>
      <c r="I1063" s="3" t="s">
        <v>9343</v>
      </c>
      <c r="J1063" s="3" t="s">
        <v>9344</v>
      </c>
      <c r="K1063" s="3" t="s">
        <v>9345</v>
      </c>
    </row>
    <row r="1064" s="1" customFormat="1" ht="20" customHeight="1" spans="1:11">
      <c r="A1064" s="3" t="s">
        <v>9346</v>
      </c>
      <c r="B1064" s="3" t="s">
        <v>9347</v>
      </c>
      <c r="C1064" s="3" t="s">
        <v>9348</v>
      </c>
      <c r="D1064" s="3" t="s">
        <v>9349</v>
      </c>
      <c r="E1064" s="3" t="s">
        <v>8992</v>
      </c>
      <c r="F1064" s="3" t="s">
        <v>8993</v>
      </c>
      <c r="G1064" s="3" t="s">
        <v>3233</v>
      </c>
      <c r="H1064" s="3">
        <v>0</v>
      </c>
      <c r="I1064" s="3" t="s">
        <v>9350</v>
      </c>
      <c r="J1064" s="3" t="s">
        <v>9351</v>
      </c>
      <c r="K1064" s="3" t="s">
        <v>9352</v>
      </c>
    </row>
    <row r="1065" s="1" customFormat="1" ht="20" customHeight="1" spans="1:11">
      <c r="A1065" s="3" t="s">
        <v>9353</v>
      </c>
      <c r="B1065" s="3" t="s">
        <v>9354</v>
      </c>
      <c r="C1065" s="3" t="s">
        <v>9355</v>
      </c>
      <c r="D1065" s="3" t="s">
        <v>9356</v>
      </c>
      <c r="E1065" s="3" t="s">
        <v>9170</v>
      </c>
      <c r="F1065" s="3" t="s">
        <v>9297</v>
      </c>
      <c r="G1065" s="3" t="s">
        <v>3233</v>
      </c>
      <c r="H1065" s="3">
        <v>0</v>
      </c>
      <c r="I1065" s="3" t="s">
        <v>9357</v>
      </c>
      <c r="J1065" s="3" t="s">
        <v>9358</v>
      </c>
      <c r="K1065" s="3" t="s">
        <v>9359</v>
      </c>
    </row>
    <row r="1066" s="1" customFormat="1" ht="20" customHeight="1" spans="1:11">
      <c r="A1066" s="3" t="s">
        <v>9360</v>
      </c>
      <c r="B1066" s="3" t="s">
        <v>9361</v>
      </c>
      <c r="C1066" s="3" t="s">
        <v>9362</v>
      </c>
      <c r="D1066" s="3" t="s">
        <v>9363</v>
      </c>
      <c r="E1066" s="3" t="s">
        <v>9364</v>
      </c>
      <c r="F1066" s="3" t="s">
        <v>9365</v>
      </c>
      <c r="G1066" s="3" t="s">
        <v>3233</v>
      </c>
      <c r="H1066" s="3">
        <v>0</v>
      </c>
      <c r="I1066" s="3" t="s">
        <v>9366</v>
      </c>
      <c r="J1066" s="3" t="s">
        <v>9367</v>
      </c>
      <c r="K1066" s="3" t="s">
        <v>9368</v>
      </c>
    </row>
    <row r="1067" s="1" customFormat="1" ht="20" customHeight="1" spans="1:11">
      <c r="A1067" s="3" t="s">
        <v>9369</v>
      </c>
      <c r="B1067" s="3" t="s">
        <v>9370</v>
      </c>
      <c r="C1067" s="3" t="s">
        <v>9319</v>
      </c>
      <c r="D1067" s="3" t="s">
        <v>9371</v>
      </c>
      <c r="E1067" s="3" t="s">
        <v>9027</v>
      </c>
      <c r="F1067" s="3" t="s">
        <v>9028</v>
      </c>
      <c r="G1067" s="3" t="s">
        <v>3233</v>
      </c>
      <c r="H1067" s="3">
        <v>0</v>
      </c>
      <c r="I1067" s="3" t="s">
        <v>9372</v>
      </c>
      <c r="J1067" s="3" t="s">
        <v>9373</v>
      </c>
      <c r="K1067" s="3" t="s">
        <v>9374</v>
      </c>
    </row>
    <row r="1068" s="1" customFormat="1" ht="20" customHeight="1" spans="1:11">
      <c r="A1068" s="3" t="s">
        <v>9375</v>
      </c>
      <c r="B1068" s="3" t="s">
        <v>9376</v>
      </c>
      <c r="C1068" s="3" t="s">
        <v>9377</v>
      </c>
      <c r="D1068" s="3" t="s">
        <v>9378</v>
      </c>
      <c r="E1068" s="3" t="s">
        <v>9052</v>
      </c>
      <c r="F1068" s="3" t="s">
        <v>9036</v>
      </c>
      <c r="G1068" s="3" t="s">
        <v>3233</v>
      </c>
      <c r="H1068" s="3">
        <v>823</v>
      </c>
      <c r="I1068" s="3" t="s">
        <v>9379</v>
      </c>
      <c r="J1068" s="3" t="s">
        <v>9380</v>
      </c>
      <c r="K1068" s="3" t="s">
        <v>9381</v>
      </c>
    </row>
    <row r="1069" s="1" customFormat="1" ht="20" customHeight="1" spans="1:11">
      <c r="A1069" s="3" t="s">
        <v>9382</v>
      </c>
      <c r="B1069" s="3" t="s">
        <v>9383</v>
      </c>
      <c r="C1069" s="3" t="s">
        <v>9384</v>
      </c>
      <c r="D1069" s="3" t="s">
        <v>9385</v>
      </c>
      <c r="E1069" s="3" t="s">
        <v>9028</v>
      </c>
      <c r="F1069" s="3" t="s">
        <v>9297</v>
      </c>
      <c r="G1069" s="3" t="s">
        <v>3233</v>
      </c>
      <c r="H1069" s="3">
        <v>2182</v>
      </c>
      <c r="I1069" s="3" t="s">
        <v>9386</v>
      </c>
      <c r="J1069" s="3" t="s">
        <v>9387</v>
      </c>
      <c r="K1069" s="3" t="s">
        <v>9388</v>
      </c>
    </row>
    <row r="1070" s="1" customFormat="1" ht="20" customHeight="1" spans="1:11">
      <c r="A1070" s="3" t="s">
        <v>9389</v>
      </c>
      <c r="B1070" s="3" t="s">
        <v>9390</v>
      </c>
      <c r="C1070" s="3" t="s">
        <v>9391</v>
      </c>
      <c r="D1070" s="3" t="s">
        <v>9392</v>
      </c>
      <c r="E1070" s="3" t="s">
        <v>9393</v>
      </c>
      <c r="F1070" s="3" t="s">
        <v>9394</v>
      </c>
      <c r="G1070" s="3" t="s">
        <v>3233</v>
      </c>
      <c r="H1070" s="3">
        <v>0</v>
      </c>
      <c r="I1070" s="3" t="s">
        <v>9395</v>
      </c>
      <c r="J1070" s="3" t="s">
        <v>9396</v>
      </c>
      <c r="K1070" s="3" t="s">
        <v>9397</v>
      </c>
    </row>
    <row r="1071" s="1" customFormat="1" ht="20" customHeight="1" spans="1:11">
      <c r="A1071" s="3" t="s">
        <v>9398</v>
      </c>
      <c r="B1071" s="3" t="s">
        <v>9399</v>
      </c>
      <c r="C1071" s="3" t="s">
        <v>9400</v>
      </c>
      <c r="D1071" s="3" t="s">
        <v>9401</v>
      </c>
      <c r="E1071" s="3" t="s">
        <v>9402</v>
      </c>
      <c r="F1071" s="3" t="s">
        <v>9403</v>
      </c>
      <c r="G1071" s="3" t="s">
        <v>3233</v>
      </c>
      <c r="H1071" s="3">
        <v>0</v>
      </c>
      <c r="I1071" s="3" t="s">
        <v>9404</v>
      </c>
      <c r="J1071" s="3" t="s">
        <v>9405</v>
      </c>
      <c r="K1071" s="3" t="s">
        <v>9406</v>
      </c>
    </row>
    <row r="1072" s="1" customFormat="1" ht="20" customHeight="1" spans="1:11">
      <c r="A1072" s="3" t="s">
        <v>9407</v>
      </c>
      <c r="B1072" s="3" t="s">
        <v>9408</v>
      </c>
      <c r="C1072" s="3" t="s">
        <v>9274</v>
      </c>
      <c r="D1072" s="3" t="s">
        <v>9409</v>
      </c>
      <c r="E1072" s="3" t="s">
        <v>9107</v>
      </c>
      <c r="F1072" s="3" t="s">
        <v>9027</v>
      </c>
      <c r="G1072" s="3" t="s">
        <v>3233</v>
      </c>
      <c r="H1072" s="3">
        <v>361</v>
      </c>
      <c r="I1072" s="3" t="s">
        <v>9410</v>
      </c>
      <c r="J1072" s="3" t="s">
        <v>9411</v>
      </c>
      <c r="K1072" s="3" t="s">
        <v>9412</v>
      </c>
    </row>
    <row r="1073" s="1" customFormat="1" ht="20" customHeight="1" spans="1:11">
      <c r="A1073" s="3" t="s">
        <v>9413</v>
      </c>
      <c r="B1073" s="3" t="s">
        <v>9414</v>
      </c>
      <c r="C1073" s="3" t="s">
        <v>9415</v>
      </c>
      <c r="D1073" s="3" t="s">
        <v>9416</v>
      </c>
      <c r="E1073" s="3" t="s">
        <v>9417</v>
      </c>
      <c r="F1073" s="3" t="s">
        <v>9418</v>
      </c>
      <c r="G1073" s="3" t="s">
        <v>3233</v>
      </c>
      <c r="H1073" s="3">
        <v>0</v>
      </c>
      <c r="I1073" s="3" t="s">
        <v>9419</v>
      </c>
      <c r="J1073" s="3" t="s">
        <v>9420</v>
      </c>
      <c r="K1073" s="3" t="s">
        <v>9421</v>
      </c>
    </row>
    <row r="1074" s="1" customFormat="1" ht="20" customHeight="1" spans="1:11">
      <c r="A1074" s="3" t="s">
        <v>9422</v>
      </c>
      <c r="B1074" s="3" t="s">
        <v>9423</v>
      </c>
      <c r="C1074" s="3" t="s">
        <v>9274</v>
      </c>
      <c r="D1074" s="3" t="s">
        <v>9424</v>
      </c>
      <c r="E1074" s="3" t="s">
        <v>9084</v>
      </c>
      <c r="F1074" s="3" t="s">
        <v>9276</v>
      </c>
      <c r="G1074" s="3" t="s">
        <v>3233</v>
      </c>
      <c r="H1074" s="3">
        <v>0</v>
      </c>
      <c r="I1074" s="3" t="s">
        <v>9425</v>
      </c>
      <c r="J1074" s="3" t="s">
        <v>9426</v>
      </c>
      <c r="K1074" s="3" t="s">
        <v>9427</v>
      </c>
    </row>
    <row r="1075" s="1" customFormat="1" ht="20" customHeight="1" spans="1:11">
      <c r="A1075" s="3" t="s">
        <v>9428</v>
      </c>
      <c r="B1075" s="3" t="s">
        <v>9429</v>
      </c>
      <c r="C1075" s="3" t="s">
        <v>9274</v>
      </c>
      <c r="D1075" s="3" t="s">
        <v>9430</v>
      </c>
      <c r="E1075" s="3" t="s">
        <v>9431</v>
      </c>
      <c r="F1075" s="3" t="s">
        <v>9201</v>
      </c>
      <c r="G1075" s="3" t="s">
        <v>3233</v>
      </c>
      <c r="H1075" s="3">
        <v>0</v>
      </c>
      <c r="I1075" s="3" t="s">
        <v>9432</v>
      </c>
      <c r="J1075" s="3" t="s">
        <v>9426</v>
      </c>
      <c r="K1075" s="3" t="s">
        <v>9433</v>
      </c>
    </row>
    <row r="1076" s="1" customFormat="1" ht="20" customHeight="1" spans="1:11">
      <c r="A1076" s="3" t="s">
        <v>9434</v>
      </c>
      <c r="B1076" s="3" t="s">
        <v>9435</v>
      </c>
      <c r="C1076" s="3" t="s">
        <v>9436</v>
      </c>
      <c r="D1076" s="3" t="s">
        <v>9437</v>
      </c>
      <c r="E1076" s="3" t="s">
        <v>9438</v>
      </c>
      <c r="F1076" s="3" t="s">
        <v>9439</v>
      </c>
      <c r="G1076" s="3" t="s">
        <v>3233</v>
      </c>
      <c r="H1076" s="3">
        <v>0</v>
      </c>
      <c r="I1076" s="3" t="s">
        <v>4489</v>
      </c>
      <c r="J1076" s="3" t="s">
        <v>4489</v>
      </c>
      <c r="K1076" s="3" t="s">
        <v>9440</v>
      </c>
    </row>
    <row r="1077" s="1" customFormat="1" ht="20" customHeight="1" spans="1:11">
      <c r="A1077" s="3" t="s">
        <v>9441</v>
      </c>
      <c r="B1077" s="3" t="s">
        <v>9442</v>
      </c>
      <c r="C1077" s="3" t="s">
        <v>9443</v>
      </c>
      <c r="D1077" s="3" t="s">
        <v>9444</v>
      </c>
      <c r="E1077" s="3" t="s">
        <v>9037</v>
      </c>
      <c r="F1077" s="3" t="s">
        <v>9107</v>
      </c>
      <c r="G1077" s="3" t="s">
        <v>3233</v>
      </c>
      <c r="H1077" s="3">
        <v>960</v>
      </c>
      <c r="I1077" s="3" t="s">
        <v>9445</v>
      </c>
      <c r="J1077" s="3" t="s">
        <v>9446</v>
      </c>
      <c r="K1077" s="3" t="s">
        <v>9447</v>
      </c>
    </row>
    <row r="1078" s="1" customFormat="1" ht="20" customHeight="1" spans="1:11">
      <c r="A1078" s="3" t="s">
        <v>9448</v>
      </c>
      <c r="B1078" s="3" t="s">
        <v>9449</v>
      </c>
      <c r="C1078" s="3" t="s">
        <v>9274</v>
      </c>
      <c r="D1078" s="3" t="s">
        <v>9450</v>
      </c>
      <c r="E1078" s="3" t="s">
        <v>9170</v>
      </c>
      <c r="F1078" s="3" t="s">
        <v>9297</v>
      </c>
      <c r="G1078" s="3" t="s">
        <v>3233</v>
      </c>
      <c r="H1078" s="3">
        <v>0</v>
      </c>
      <c r="I1078" s="3" t="s">
        <v>9451</v>
      </c>
      <c r="J1078" s="3" t="s">
        <v>9452</v>
      </c>
      <c r="K1078" s="3" t="s">
        <v>9453</v>
      </c>
    </row>
    <row r="1079" s="1" customFormat="1" ht="20" customHeight="1" spans="1:11">
      <c r="A1079" s="3" t="s">
        <v>9454</v>
      </c>
      <c r="B1079" s="3" t="s">
        <v>9455</v>
      </c>
      <c r="C1079" s="3" t="s">
        <v>9274</v>
      </c>
      <c r="D1079" s="3" t="s">
        <v>9456</v>
      </c>
      <c r="E1079" s="3" t="s">
        <v>9170</v>
      </c>
      <c r="F1079" s="3" t="s">
        <v>9297</v>
      </c>
      <c r="G1079" s="3" t="s">
        <v>3233</v>
      </c>
      <c r="H1079" s="3">
        <v>0</v>
      </c>
      <c r="I1079" s="3" t="s">
        <v>9457</v>
      </c>
      <c r="J1079" s="3" t="s">
        <v>9458</v>
      </c>
      <c r="K1079" s="3" t="s">
        <v>9459</v>
      </c>
    </row>
    <row r="1080" s="1" customFormat="1" ht="20" customHeight="1" spans="1:11">
      <c r="A1080" s="3" t="s">
        <v>9460</v>
      </c>
      <c r="B1080" s="3" t="s">
        <v>9461</v>
      </c>
      <c r="C1080" s="3" t="s">
        <v>9462</v>
      </c>
      <c r="D1080" s="3" t="s">
        <v>9463</v>
      </c>
      <c r="E1080" s="3" t="s">
        <v>9124</v>
      </c>
      <c r="F1080" s="3" t="s">
        <v>9464</v>
      </c>
      <c r="G1080" s="3" t="s">
        <v>3233</v>
      </c>
      <c r="H1080" s="3">
        <v>0</v>
      </c>
      <c r="I1080" s="3" t="s">
        <v>9465</v>
      </c>
      <c r="J1080" s="3" t="s">
        <v>9466</v>
      </c>
      <c r="K1080" s="3" t="s">
        <v>9467</v>
      </c>
    </row>
    <row r="1081" s="1" customFormat="1" ht="20" customHeight="1" spans="1:11">
      <c r="A1081" s="3" t="s">
        <v>9468</v>
      </c>
      <c r="B1081" s="3" t="s">
        <v>9469</v>
      </c>
      <c r="C1081" s="3" t="s">
        <v>9470</v>
      </c>
      <c r="D1081" s="3" t="s">
        <v>9471</v>
      </c>
      <c r="E1081" s="3" t="s">
        <v>9084</v>
      </c>
      <c r="F1081" s="3" t="s">
        <v>9085</v>
      </c>
      <c r="G1081" s="3" t="s">
        <v>3233</v>
      </c>
      <c r="H1081" s="3">
        <v>0</v>
      </c>
      <c r="I1081" s="3" t="s">
        <v>9472</v>
      </c>
      <c r="J1081" s="3" t="s">
        <v>9473</v>
      </c>
      <c r="K1081" s="3" t="s">
        <v>9474</v>
      </c>
    </row>
    <row r="1082" s="1" customFormat="1" ht="20" customHeight="1" spans="1:11">
      <c r="A1082" s="3" t="s">
        <v>9475</v>
      </c>
      <c r="B1082" s="3" t="s">
        <v>9476</v>
      </c>
      <c r="C1082" s="3" t="s">
        <v>9186</v>
      </c>
      <c r="D1082" s="3" t="s">
        <v>9477</v>
      </c>
      <c r="E1082" s="3" t="s">
        <v>9044</v>
      </c>
      <c r="F1082" s="3" t="s">
        <v>9171</v>
      </c>
      <c r="G1082" s="3" t="s">
        <v>3233</v>
      </c>
      <c r="H1082" s="3">
        <v>409</v>
      </c>
      <c r="I1082" s="3" t="s">
        <v>9478</v>
      </c>
      <c r="J1082" s="3" t="s">
        <v>9479</v>
      </c>
      <c r="K1082" s="3" t="s">
        <v>9480</v>
      </c>
    </row>
    <row r="1083" s="1" customFormat="1" ht="20" customHeight="1" spans="1:11">
      <c r="A1083" s="3" t="s">
        <v>9481</v>
      </c>
      <c r="B1083" s="3" t="s">
        <v>9482</v>
      </c>
      <c r="C1083" s="3" t="s">
        <v>9483</v>
      </c>
      <c r="D1083" s="3" t="s">
        <v>9484</v>
      </c>
      <c r="E1083" s="3" t="s">
        <v>9485</v>
      </c>
      <c r="F1083" s="3" t="s">
        <v>9486</v>
      </c>
      <c r="G1083" s="3" t="s">
        <v>3233</v>
      </c>
      <c r="H1083" s="3">
        <v>0</v>
      </c>
      <c r="I1083" s="3" t="s">
        <v>4489</v>
      </c>
      <c r="J1083" s="3" t="s">
        <v>4489</v>
      </c>
      <c r="K1083" s="3" t="s">
        <v>9487</v>
      </c>
    </row>
    <row r="1084" s="1" customFormat="1" ht="20" customHeight="1" spans="1:11">
      <c r="A1084" s="3" t="s">
        <v>9488</v>
      </c>
      <c r="B1084" s="3" t="s">
        <v>9489</v>
      </c>
      <c r="C1084" s="3" t="s">
        <v>9490</v>
      </c>
      <c r="D1084" s="3" t="s">
        <v>9491</v>
      </c>
      <c r="E1084" s="3" t="s">
        <v>9492</v>
      </c>
      <c r="F1084" s="3" t="s">
        <v>9493</v>
      </c>
      <c r="G1084" s="3" t="s">
        <v>3233</v>
      </c>
      <c r="H1084" s="3">
        <v>0</v>
      </c>
      <c r="I1084" s="3" t="s">
        <v>9491</v>
      </c>
      <c r="J1084" s="3" t="s">
        <v>9494</v>
      </c>
      <c r="K1084" s="3" t="s">
        <v>9495</v>
      </c>
    </row>
    <row r="1085" s="1" customFormat="1" ht="20" customHeight="1" spans="1:11">
      <c r="A1085" s="3" t="s">
        <v>9496</v>
      </c>
      <c r="B1085" s="3" t="s">
        <v>9497</v>
      </c>
      <c r="C1085" s="3" t="s">
        <v>9498</v>
      </c>
      <c r="D1085" s="3" t="s">
        <v>9499</v>
      </c>
      <c r="E1085" s="3" t="s">
        <v>9500</v>
      </c>
      <c r="F1085" s="3" t="s">
        <v>9501</v>
      </c>
      <c r="G1085" s="3" t="s">
        <v>3233</v>
      </c>
      <c r="H1085" s="3">
        <v>0</v>
      </c>
      <c r="I1085" s="3" t="s">
        <v>9502</v>
      </c>
      <c r="J1085" s="3" t="s">
        <v>9503</v>
      </c>
      <c r="K1085" s="3" t="s">
        <v>9504</v>
      </c>
    </row>
    <row r="1086" s="1" customFormat="1" ht="20" customHeight="1" spans="1:11">
      <c r="A1086" s="3" t="s">
        <v>9505</v>
      </c>
      <c r="B1086" s="3" t="s">
        <v>9506</v>
      </c>
      <c r="C1086" s="3" t="s">
        <v>9168</v>
      </c>
      <c r="D1086" s="3" t="s">
        <v>9507</v>
      </c>
      <c r="E1086" s="3" t="s">
        <v>9508</v>
      </c>
      <c r="F1086" s="3" t="s">
        <v>9509</v>
      </c>
      <c r="G1086" s="3" t="s">
        <v>3233</v>
      </c>
      <c r="H1086" s="3">
        <v>0</v>
      </c>
      <c r="I1086" s="3" t="s">
        <v>9510</v>
      </c>
      <c r="J1086" s="3" t="s">
        <v>9511</v>
      </c>
      <c r="K1086" s="3" t="s">
        <v>9512</v>
      </c>
    </row>
    <row r="1087" s="1" customFormat="1" ht="20" customHeight="1" spans="1:11">
      <c r="A1087" s="3" t="s">
        <v>9513</v>
      </c>
      <c r="B1087" s="3" t="s">
        <v>9514</v>
      </c>
      <c r="C1087" s="3" t="s">
        <v>9515</v>
      </c>
      <c r="D1087" s="3" t="s">
        <v>9516</v>
      </c>
      <c r="E1087" s="3" t="s">
        <v>9517</v>
      </c>
      <c r="F1087" s="3" t="s">
        <v>9180</v>
      </c>
      <c r="G1087" s="3" t="s">
        <v>3233</v>
      </c>
      <c r="H1087" s="3">
        <v>0</v>
      </c>
      <c r="I1087" s="3" t="s">
        <v>9518</v>
      </c>
      <c r="J1087" s="3" t="s">
        <v>9519</v>
      </c>
      <c r="K1087" s="3" t="s">
        <v>9520</v>
      </c>
    </row>
    <row r="1088" s="1" customFormat="1" ht="20" customHeight="1" spans="1:11">
      <c r="A1088" s="3" t="s">
        <v>9521</v>
      </c>
      <c r="B1088" s="3" t="s">
        <v>9522</v>
      </c>
      <c r="C1088" s="3" t="s">
        <v>9523</v>
      </c>
      <c r="D1088" s="3" t="s">
        <v>9524</v>
      </c>
      <c r="E1088" s="3" t="s">
        <v>9525</v>
      </c>
      <c r="F1088" s="3" t="s">
        <v>9526</v>
      </c>
      <c r="G1088" s="3" t="s">
        <v>3233</v>
      </c>
      <c r="H1088" s="3">
        <v>-3972</v>
      </c>
      <c r="I1088" s="3" t="s">
        <v>9527</v>
      </c>
      <c r="J1088" s="3" t="s">
        <v>9528</v>
      </c>
      <c r="K1088" s="3" t="s">
        <v>9529</v>
      </c>
    </row>
    <row r="1089" s="1" customFormat="1" ht="20" customHeight="1" spans="1:11">
      <c r="A1089" s="3" t="s">
        <v>9530</v>
      </c>
      <c r="B1089" s="3" t="s">
        <v>9531</v>
      </c>
      <c r="C1089" s="3" t="s">
        <v>9532</v>
      </c>
      <c r="D1089" s="3" t="s">
        <v>9533</v>
      </c>
      <c r="E1089" s="3" t="s">
        <v>9418</v>
      </c>
      <c r="F1089" s="3" t="s">
        <v>9534</v>
      </c>
      <c r="G1089" s="3" t="s">
        <v>3233</v>
      </c>
      <c r="H1089" s="3">
        <v>0</v>
      </c>
      <c r="I1089" s="3" t="s">
        <v>9535</v>
      </c>
      <c r="J1089" s="3" t="s">
        <v>9536</v>
      </c>
      <c r="K1089" s="3" t="s">
        <v>9537</v>
      </c>
    </row>
    <row r="1090" s="1" customFormat="1" ht="20" customHeight="1" spans="1:11">
      <c r="A1090" s="3" t="s">
        <v>9538</v>
      </c>
      <c r="B1090" s="3" t="s">
        <v>9539</v>
      </c>
      <c r="C1090" s="3" t="s">
        <v>9540</v>
      </c>
      <c r="D1090" s="3" t="s">
        <v>9541</v>
      </c>
      <c r="E1090" s="3" t="s">
        <v>9027</v>
      </c>
      <c r="F1090" s="3" t="s">
        <v>9028</v>
      </c>
      <c r="G1090" s="3" t="s">
        <v>3233</v>
      </c>
      <c r="H1090" s="3">
        <v>0</v>
      </c>
      <c r="I1090" s="3" t="s">
        <v>9542</v>
      </c>
      <c r="J1090" s="3" t="s">
        <v>9543</v>
      </c>
      <c r="K1090" s="3" t="s">
        <v>9544</v>
      </c>
    </row>
    <row r="1091" s="1" customFormat="1" ht="20" customHeight="1" spans="1:11">
      <c r="A1091" s="3" t="s">
        <v>9545</v>
      </c>
      <c r="B1091" s="3" t="s">
        <v>9546</v>
      </c>
      <c r="C1091" s="3" t="s">
        <v>9547</v>
      </c>
      <c r="D1091" s="3" t="s">
        <v>9548</v>
      </c>
      <c r="E1091" s="3" t="s">
        <v>9068</v>
      </c>
      <c r="F1091" s="3" t="s">
        <v>9107</v>
      </c>
      <c r="G1091" s="3" t="s">
        <v>3233</v>
      </c>
      <c r="H1091" s="3">
        <v>0</v>
      </c>
      <c r="I1091" s="3" t="s">
        <v>9549</v>
      </c>
      <c r="J1091" s="3" t="s">
        <v>9543</v>
      </c>
      <c r="K1091" s="3" t="s">
        <v>9550</v>
      </c>
    </row>
    <row r="1092" s="1" customFormat="1" ht="20" customHeight="1" spans="1:11">
      <c r="A1092" s="3" t="s">
        <v>9551</v>
      </c>
      <c r="B1092" s="3" t="s">
        <v>9552</v>
      </c>
      <c r="C1092" s="3" t="s">
        <v>9553</v>
      </c>
      <c r="D1092" s="3" t="s">
        <v>9554</v>
      </c>
      <c r="E1092" s="3" t="s">
        <v>9555</v>
      </c>
      <c r="F1092" s="3" t="s">
        <v>9060</v>
      </c>
      <c r="G1092" s="3" t="s">
        <v>3233</v>
      </c>
      <c r="H1092" s="3">
        <v>0</v>
      </c>
      <c r="I1092" s="3" t="s">
        <v>9556</v>
      </c>
      <c r="J1092" s="3" t="s">
        <v>9557</v>
      </c>
      <c r="K1092" s="3" t="s">
        <v>9558</v>
      </c>
    </row>
    <row r="1093" s="1" customFormat="1" ht="20" customHeight="1" spans="1:11">
      <c r="A1093" s="3" t="s">
        <v>9559</v>
      </c>
      <c r="B1093" s="3" t="s">
        <v>9560</v>
      </c>
      <c r="C1093" s="3" t="s">
        <v>9561</v>
      </c>
      <c r="D1093" s="3" t="s">
        <v>9562</v>
      </c>
      <c r="E1093" s="3" t="s">
        <v>9563</v>
      </c>
      <c r="F1093" s="3" t="s">
        <v>9060</v>
      </c>
      <c r="G1093" s="3" t="s">
        <v>3233</v>
      </c>
      <c r="H1093" s="3">
        <v>0</v>
      </c>
      <c r="I1093" s="3" t="s">
        <v>9564</v>
      </c>
      <c r="J1093" s="3" t="s">
        <v>9565</v>
      </c>
      <c r="K1093" s="3" t="s">
        <v>9566</v>
      </c>
    </row>
    <row r="1094" s="1" customFormat="1" ht="20" customHeight="1" spans="1:11">
      <c r="A1094" s="3" t="s">
        <v>9567</v>
      </c>
      <c r="B1094" s="3" t="s">
        <v>9568</v>
      </c>
      <c r="C1094" s="3" t="s">
        <v>9569</v>
      </c>
      <c r="D1094" s="3" t="s">
        <v>9570</v>
      </c>
      <c r="E1094" s="3" t="s">
        <v>9150</v>
      </c>
      <c r="F1094" s="3" t="s">
        <v>9036</v>
      </c>
      <c r="G1094" s="3" t="s">
        <v>3233</v>
      </c>
      <c r="H1094" s="3">
        <v>0</v>
      </c>
      <c r="I1094" s="3" t="s">
        <v>4489</v>
      </c>
      <c r="J1094" s="3" t="s">
        <v>4489</v>
      </c>
      <c r="K1094" s="3" t="s">
        <v>9571</v>
      </c>
    </row>
    <row r="1095" s="1" customFormat="1" ht="20" customHeight="1" spans="1:11">
      <c r="A1095" s="3" t="s">
        <v>9572</v>
      </c>
      <c r="B1095" s="3" t="s">
        <v>9573</v>
      </c>
      <c r="C1095" s="3" t="s">
        <v>9208</v>
      </c>
      <c r="D1095" s="3" t="s">
        <v>9574</v>
      </c>
      <c r="E1095" s="3" t="s">
        <v>9044</v>
      </c>
      <c r="F1095" s="3" t="s">
        <v>9170</v>
      </c>
      <c r="G1095" s="3" t="s">
        <v>3233</v>
      </c>
      <c r="H1095" s="3">
        <v>0</v>
      </c>
      <c r="I1095" s="3" t="s">
        <v>9575</v>
      </c>
      <c r="J1095" s="3" t="s">
        <v>9576</v>
      </c>
      <c r="K1095" s="3" t="s">
        <v>9577</v>
      </c>
    </row>
    <row r="1096" s="1" customFormat="1" ht="20" customHeight="1" spans="1:11">
      <c r="A1096" s="3" t="s">
        <v>9578</v>
      </c>
      <c r="B1096" s="3" t="s">
        <v>9579</v>
      </c>
      <c r="C1096" s="3" t="s">
        <v>9208</v>
      </c>
      <c r="D1096" s="3" t="s">
        <v>9580</v>
      </c>
      <c r="E1096" s="3" t="s">
        <v>9044</v>
      </c>
      <c r="F1096" s="3" t="s">
        <v>9170</v>
      </c>
      <c r="G1096" s="3" t="s">
        <v>3233</v>
      </c>
      <c r="H1096" s="3">
        <v>0</v>
      </c>
      <c r="I1096" s="3" t="s">
        <v>9581</v>
      </c>
      <c r="J1096" s="3" t="s">
        <v>9576</v>
      </c>
      <c r="K1096" s="3" t="s">
        <v>9582</v>
      </c>
    </row>
    <row r="1097" s="1" customFormat="1" ht="20" customHeight="1" spans="1:11">
      <c r="A1097" s="3" t="s">
        <v>9583</v>
      </c>
      <c r="B1097" s="3" t="s">
        <v>9584</v>
      </c>
      <c r="C1097" s="3" t="s">
        <v>9585</v>
      </c>
      <c r="D1097" s="3" t="s">
        <v>9586</v>
      </c>
      <c r="E1097" s="3" t="s">
        <v>9587</v>
      </c>
      <c r="F1097" s="3" t="s">
        <v>9393</v>
      </c>
      <c r="G1097" s="3" t="s">
        <v>3233</v>
      </c>
      <c r="H1097" s="3">
        <v>0</v>
      </c>
      <c r="I1097" s="3" t="s">
        <v>9588</v>
      </c>
      <c r="J1097" s="3" t="s">
        <v>9589</v>
      </c>
      <c r="K1097" s="3" t="s">
        <v>9590</v>
      </c>
    </row>
    <row r="1098" s="1" customFormat="1" ht="20" customHeight="1" spans="1:11">
      <c r="A1098" s="3" t="s">
        <v>9591</v>
      </c>
      <c r="B1098" s="3" t="s">
        <v>9592</v>
      </c>
      <c r="C1098" s="3" t="s">
        <v>9593</v>
      </c>
      <c r="D1098" s="3" t="s">
        <v>9594</v>
      </c>
      <c r="E1098" s="3" t="s">
        <v>9595</v>
      </c>
      <c r="F1098" s="3" t="s">
        <v>9596</v>
      </c>
      <c r="G1098" s="3" t="s">
        <v>3233</v>
      </c>
      <c r="H1098" s="3">
        <v>0</v>
      </c>
      <c r="I1098" s="3" t="s">
        <v>9597</v>
      </c>
      <c r="J1098" s="3" t="s">
        <v>9598</v>
      </c>
      <c r="K1098" s="3" t="s">
        <v>9599</v>
      </c>
    </row>
    <row r="1099" s="1" customFormat="1" ht="20" customHeight="1" spans="1:11">
      <c r="A1099" s="3" t="s">
        <v>9600</v>
      </c>
      <c r="B1099" s="3" t="s">
        <v>9601</v>
      </c>
      <c r="C1099" s="3" t="s">
        <v>9274</v>
      </c>
      <c r="D1099" s="3" t="s">
        <v>9602</v>
      </c>
      <c r="E1099" s="3" t="s">
        <v>9297</v>
      </c>
      <c r="F1099" s="3" t="s">
        <v>9171</v>
      </c>
      <c r="G1099" s="3" t="s">
        <v>3233</v>
      </c>
      <c r="H1099" s="3">
        <v>0</v>
      </c>
      <c r="I1099" s="3" t="s">
        <v>9603</v>
      </c>
      <c r="J1099" s="3" t="s">
        <v>9604</v>
      </c>
      <c r="K1099" s="3" t="s">
        <v>9605</v>
      </c>
    </row>
    <row r="1100" s="1" customFormat="1" ht="20" customHeight="1" spans="1:11">
      <c r="A1100" s="3" t="s">
        <v>9606</v>
      </c>
      <c r="B1100" s="3" t="s">
        <v>9607</v>
      </c>
      <c r="C1100" s="3" t="s">
        <v>9608</v>
      </c>
      <c r="D1100" s="3" t="s">
        <v>9609</v>
      </c>
      <c r="E1100" s="3" t="s">
        <v>9044</v>
      </c>
      <c r="F1100" s="3" t="s">
        <v>9028</v>
      </c>
      <c r="G1100" s="3" t="s">
        <v>3233</v>
      </c>
      <c r="H1100" s="3">
        <v>0</v>
      </c>
      <c r="I1100" s="3" t="s">
        <v>9610</v>
      </c>
      <c r="J1100" s="3" t="s">
        <v>9611</v>
      </c>
      <c r="K1100" s="3" t="s">
        <v>9612</v>
      </c>
    </row>
    <row r="1101" s="1" customFormat="1" ht="20" customHeight="1" spans="1:11">
      <c r="A1101" s="3" t="s">
        <v>9613</v>
      </c>
      <c r="B1101" s="3" t="s">
        <v>9614</v>
      </c>
      <c r="C1101" s="3" t="s">
        <v>9168</v>
      </c>
      <c r="D1101" s="3" t="s">
        <v>9615</v>
      </c>
      <c r="E1101" s="3" t="s">
        <v>9170</v>
      </c>
      <c r="F1101" s="3" t="s">
        <v>9171</v>
      </c>
      <c r="G1101" s="3" t="s">
        <v>3233</v>
      </c>
      <c r="H1101" s="3">
        <v>0</v>
      </c>
      <c r="I1101" s="3" t="s">
        <v>9616</v>
      </c>
      <c r="J1101" s="3" t="s">
        <v>9617</v>
      </c>
      <c r="K1101" s="3" t="s">
        <v>9618</v>
      </c>
    </row>
    <row r="1102" s="1" customFormat="1" ht="20" customHeight="1" spans="1:11">
      <c r="A1102" s="3" t="s">
        <v>9619</v>
      </c>
      <c r="B1102" s="3" t="s">
        <v>9620</v>
      </c>
      <c r="C1102" s="3" t="s">
        <v>9621</v>
      </c>
      <c r="D1102" s="3" t="s">
        <v>9622</v>
      </c>
      <c r="E1102" s="3" t="s">
        <v>9623</v>
      </c>
      <c r="F1102" s="3" t="s">
        <v>9244</v>
      </c>
      <c r="G1102" s="3" t="s">
        <v>3233</v>
      </c>
      <c r="H1102" s="3">
        <v>0</v>
      </c>
      <c r="I1102" s="3" t="s">
        <v>9624</v>
      </c>
      <c r="J1102" s="3" t="s">
        <v>9625</v>
      </c>
      <c r="K1102" s="3" t="s">
        <v>9626</v>
      </c>
    </row>
    <row r="1103" s="1" customFormat="1" ht="20" customHeight="1" spans="1:11">
      <c r="A1103" s="3" t="s">
        <v>9627</v>
      </c>
      <c r="B1103" s="3" t="s">
        <v>9628</v>
      </c>
      <c r="C1103" s="3" t="s">
        <v>9629</v>
      </c>
      <c r="D1103" s="3" t="s">
        <v>9630</v>
      </c>
      <c r="E1103" s="3" t="s">
        <v>9027</v>
      </c>
      <c r="F1103" s="3" t="s">
        <v>9171</v>
      </c>
      <c r="G1103" s="3" t="s">
        <v>3233</v>
      </c>
      <c r="H1103" s="3">
        <v>0</v>
      </c>
      <c r="I1103" s="3" t="s">
        <v>9631</v>
      </c>
      <c r="J1103" s="3" t="s">
        <v>9632</v>
      </c>
      <c r="K1103" s="3" t="s">
        <v>9633</v>
      </c>
    </row>
    <row r="1104" s="1" customFormat="1" ht="20" customHeight="1" spans="1:11">
      <c r="A1104" s="3" t="s">
        <v>9634</v>
      </c>
      <c r="B1104" s="3" t="s">
        <v>9635</v>
      </c>
      <c r="C1104" s="3" t="s">
        <v>9629</v>
      </c>
      <c r="D1104" s="3" t="s">
        <v>9636</v>
      </c>
      <c r="E1104" s="3" t="s">
        <v>9027</v>
      </c>
      <c r="F1104" s="3" t="s">
        <v>9171</v>
      </c>
      <c r="G1104" s="3" t="s">
        <v>3233</v>
      </c>
      <c r="H1104" s="3">
        <v>0</v>
      </c>
      <c r="I1104" s="3" t="s">
        <v>9637</v>
      </c>
      <c r="J1104" s="3" t="s">
        <v>9632</v>
      </c>
      <c r="K1104" s="3" t="s">
        <v>9638</v>
      </c>
    </row>
    <row r="1105" s="1" customFormat="1" ht="20" customHeight="1" spans="1:11">
      <c r="A1105" s="3" t="s">
        <v>9639</v>
      </c>
      <c r="B1105" s="3" t="s">
        <v>9640</v>
      </c>
      <c r="C1105" s="3" t="s">
        <v>9641</v>
      </c>
      <c r="D1105" s="3" t="s">
        <v>9642</v>
      </c>
      <c r="E1105" s="3" t="s">
        <v>9124</v>
      </c>
      <c r="F1105" s="3" t="s">
        <v>9643</v>
      </c>
      <c r="G1105" s="3" t="s">
        <v>3233</v>
      </c>
      <c r="H1105" s="3">
        <v>0</v>
      </c>
      <c r="I1105" s="3" t="s">
        <v>9644</v>
      </c>
      <c r="J1105" s="3" t="s">
        <v>9645</v>
      </c>
      <c r="K1105" s="3" t="s">
        <v>9646</v>
      </c>
    </row>
    <row r="1106" s="1" customFormat="1" ht="20" customHeight="1" spans="1:11">
      <c r="A1106" s="3" t="s">
        <v>9647</v>
      </c>
      <c r="B1106" s="3" t="s">
        <v>9648</v>
      </c>
      <c r="C1106" s="3" t="s">
        <v>9649</v>
      </c>
      <c r="D1106" s="3" t="s">
        <v>9650</v>
      </c>
      <c r="E1106" s="3" t="s">
        <v>9651</v>
      </c>
      <c r="F1106" s="3" t="s">
        <v>9526</v>
      </c>
      <c r="G1106" s="3" t="s">
        <v>3233</v>
      </c>
      <c r="H1106" s="3">
        <v>0</v>
      </c>
      <c r="I1106" s="3" t="s">
        <v>9652</v>
      </c>
      <c r="J1106" s="3" t="s">
        <v>9653</v>
      </c>
      <c r="K1106" s="3" t="s">
        <v>9654</v>
      </c>
    </row>
    <row r="1107" s="1" customFormat="1" ht="20" customHeight="1" spans="1:11">
      <c r="A1107" s="3" t="s">
        <v>9655</v>
      </c>
      <c r="B1107" s="3" t="s">
        <v>9656</v>
      </c>
      <c r="C1107" s="3" t="s">
        <v>9657</v>
      </c>
      <c r="D1107" s="3" t="s">
        <v>9658</v>
      </c>
      <c r="E1107" s="3" t="s">
        <v>9036</v>
      </c>
      <c r="F1107" s="3" t="s">
        <v>9068</v>
      </c>
      <c r="G1107" s="3" t="s">
        <v>3233</v>
      </c>
      <c r="H1107" s="3">
        <v>1061</v>
      </c>
      <c r="I1107" s="3" t="s">
        <v>9659</v>
      </c>
      <c r="J1107" s="3" t="s">
        <v>9660</v>
      </c>
      <c r="K1107" s="3" t="s">
        <v>9661</v>
      </c>
    </row>
    <row r="1108" s="1" customFormat="1" ht="20" customHeight="1" spans="1:11">
      <c r="A1108" s="3" t="s">
        <v>9662</v>
      </c>
      <c r="B1108" s="3" t="s">
        <v>9663</v>
      </c>
      <c r="C1108" s="3" t="s">
        <v>9657</v>
      </c>
      <c r="D1108" s="3" t="s">
        <v>9664</v>
      </c>
      <c r="E1108" s="3" t="s">
        <v>9036</v>
      </c>
      <c r="F1108" s="3" t="s">
        <v>9068</v>
      </c>
      <c r="G1108" s="3" t="s">
        <v>3233</v>
      </c>
      <c r="H1108" s="3">
        <v>1061</v>
      </c>
      <c r="I1108" s="3" t="s">
        <v>9665</v>
      </c>
      <c r="J1108" s="3" t="s">
        <v>9666</v>
      </c>
      <c r="K1108" s="3" t="s">
        <v>9667</v>
      </c>
    </row>
    <row r="1109" s="1" customFormat="1" ht="20" customHeight="1" spans="1:11">
      <c r="A1109" s="3" t="s">
        <v>9668</v>
      </c>
      <c r="B1109" s="3" t="s">
        <v>9669</v>
      </c>
      <c r="C1109" s="3" t="s">
        <v>9670</v>
      </c>
      <c r="D1109" s="3" t="s">
        <v>9671</v>
      </c>
      <c r="E1109" s="3" t="s">
        <v>9107</v>
      </c>
      <c r="F1109" s="3" t="s">
        <v>9431</v>
      </c>
      <c r="G1109" s="3" t="s">
        <v>3233</v>
      </c>
      <c r="H1109" s="3">
        <v>0</v>
      </c>
      <c r="I1109" s="3" t="s">
        <v>9672</v>
      </c>
      <c r="J1109" s="3" t="s">
        <v>9673</v>
      </c>
      <c r="K1109" s="3" t="s">
        <v>9674</v>
      </c>
    </row>
    <row r="1110" s="1" customFormat="1" ht="20" customHeight="1" spans="1:11">
      <c r="A1110" s="3" t="s">
        <v>9675</v>
      </c>
      <c r="B1110" s="3" t="s">
        <v>9676</v>
      </c>
      <c r="C1110" s="3" t="s">
        <v>9670</v>
      </c>
      <c r="D1110" s="3" t="s">
        <v>9677</v>
      </c>
      <c r="E1110" s="3" t="s">
        <v>9107</v>
      </c>
      <c r="F1110" s="3" t="s">
        <v>9431</v>
      </c>
      <c r="G1110" s="3" t="s">
        <v>3233</v>
      </c>
      <c r="H1110" s="3">
        <v>3206</v>
      </c>
      <c r="I1110" s="3" t="s">
        <v>9678</v>
      </c>
      <c r="J1110" s="3" t="s">
        <v>9673</v>
      </c>
      <c r="K1110" s="3" t="s">
        <v>9679</v>
      </c>
    </row>
    <row r="1111" s="1" customFormat="1" ht="20" customHeight="1" spans="1:11">
      <c r="A1111" s="3" t="s">
        <v>9680</v>
      </c>
      <c r="B1111" s="3" t="s">
        <v>9681</v>
      </c>
      <c r="C1111" s="3" t="s">
        <v>9670</v>
      </c>
      <c r="D1111" s="3" t="s">
        <v>9682</v>
      </c>
      <c r="E1111" s="3" t="s">
        <v>9107</v>
      </c>
      <c r="F1111" s="3" t="s">
        <v>9431</v>
      </c>
      <c r="G1111" s="3" t="s">
        <v>3233</v>
      </c>
      <c r="H1111" s="3">
        <v>0</v>
      </c>
      <c r="I1111" s="3" t="s">
        <v>9683</v>
      </c>
      <c r="J1111" s="3" t="s">
        <v>9673</v>
      </c>
      <c r="K1111" s="3" t="s">
        <v>9684</v>
      </c>
    </row>
    <row r="1112" s="1" customFormat="1" ht="20" customHeight="1" spans="1:11">
      <c r="A1112" s="3" t="s">
        <v>9685</v>
      </c>
      <c r="B1112" s="3" t="s">
        <v>9686</v>
      </c>
      <c r="C1112" s="3" t="s">
        <v>9274</v>
      </c>
      <c r="D1112" s="3" t="s">
        <v>9687</v>
      </c>
      <c r="E1112" s="3" t="s">
        <v>9171</v>
      </c>
      <c r="F1112" s="3" t="s">
        <v>9431</v>
      </c>
      <c r="G1112" s="3" t="s">
        <v>3233</v>
      </c>
      <c r="H1112" s="3">
        <v>0</v>
      </c>
      <c r="I1112" s="3" t="s">
        <v>9688</v>
      </c>
      <c r="J1112" s="3" t="s">
        <v>9689</v>
      </c>
      <c r="K1112" s="3" t="s">
        <v>9690</v>
      </c>
    </row>
    <row r="1113" s="1" customFormat="1" ht="20" customHeight="1" spans="1:11">
      <c r="A1113" s="3" t="s">
        <v>9691</v>
      </c>
      <c r="B1113" s="3" t="s">
        <v>9692</v>
      </c>
      <c r="C1113" s="3" t="s">
        <v>9693</v>
      </c>
      <c r="D1113" s="3" t="s">
        <v>9694</v>
      </c>
      <c r="E1113" s="3" t="s">
        <v>9037</v>
      </c>
      <c r="F1113" s="3" t="s">
        <v>9028</v>
      </c>
      <c r="G1113" s="3" t="s">
        <v>3233</v>
      </c>
      <c r="H1113" s="3">
        <v>0</v>
      </c>
      <c r="I1113" s="3" t="s">
        <v>9695</v>
      </c>
      <c r="J1113" s="3" t="s">
        <v>9696</v>
      </c>
      <c r="K1113" s="3" t="s">
        <v>9697</v>
      </c>
    </row>
    <row r="1114" s="1" customFormat="1" ht="20" customHeight="1" spans="1:11">
      <c r="A1114" s="3" t="s">
        <v>9698</v>
      </c>
      <c r="B1114" s="3" t="s">
        <v>9699</v>
      </c>
      <c r="C1114" s="3" t="s">
        <v>9693</v>
      </c>
      <c r="D1114" s="3" t="s">
        <v>9700</v>
      </c>
      <c r="E1114" s="3" t="s">
        <v>9201</v>
      </c>
      <c r="F1114" s="3" t="s">
        <v>9259</v>
      </c>
      <c r="G1114" s="3" t="s">
        <v>3233</v>
      </c>
      <c r="H1114" s="3">
        <v>0</v>
      </c>
      <c r="I1114" s="3" t="s">
        <v>9701</v>
      </c>
      <c r="J1114" s="3" t="s">
        <v>9702</v>
      </c>
      <c r="K1114" s="3" t="s">
        <v>9703</v>
      </c>
    </row>
    <row r="1115" s="1" customFormat="1" ht="20" customHeight="1" spans="1:11">
      <c r="A1115" s="3" t="s">
        <v>9704</v>
      </c>
      <c r="B1115" s="3" t="s">
        <v>9705</v>
      </c>
      <c r="C1115" s="3" t="s">
        <v>9706</v>
      </c>
      <c r="D1115" s="3" t="s">
        <v>9707</v>
      </c>
      <c r="E1115" s="3" t="s">
        <v>9708</v>
      </c>
      <c r="F1115" s="3" t="s">
        <v>9116</v>
      </c>
      <c r="G1115" s="3" t="s">
        <v>3233</v>
      </c>
      <c r="H1115" s="3">
        <v>0</v>
      </c>
      <c r="I1115" s="3" t="s">
        <v>9709</v>
      </c>
      <c r="J1115" s="3" t="s">
        <v>9710</v>
      </c>
      <c r="K1115" s="3" t="s">
        <v>9711</v>
      </c>
    </row>
    <row r="1116" s="1" customFormat="1" ht="20" customHeight="1" spans="1:11">
      <c r="A1116" s="3" t="s">
        <v>9712</v>
      </c>
      <c r="B1116" s="3" t="s">
        <v>9713</v>
      </c>
      <c r="C1116" s="3" t="s">
        <v>9693</v>
      </c>
      <c r="D1116" s="3" t="s">
        <v>9714</v>
      </c>
      <c r="E1116" s="3" t="s">
        <v>9107</v>
      </c>
      <c r="F1116" s="3" t="s">
        <v>9028</v>
      </c>
      <c r="G1116" s="3" t="s">
        <v>3233</v>
      </c>
      <c r="H1116" s="3">
        <v>0</v>
      </c>
      <c r="I1116" s="3" t="s">
        <v>9715</v>
      </c>
      <c r="J1116" s="3" t="s">
        <v>9702</v>
      </c>
      <c r="K1116" s="3" t="s">
        <v>9716</v>
      </c>
    </row>
    <row r="1117" s="1" customFormat="1" ht="20" customHeight="1" spans="1:11">
      <c r="A1117" s="3" t="s">
        <v>9717</v>
      </c>
      <c r="B1117" s="3" t="s">
        <v>9718</v>
      </c>
      <c r="C1117" s="3" t="s">
        <v>9719</v>
      </c>
      <c r="D1117" s="3" t="s">
        <v>9720</v>
      </c>
      <c r="E1117" s="3" t="s">
        <v>9201</v>
      </c>
      <c r="F1117" s="3" t="s">
        <v>9276</v>
      </c>
      <c r="G1117" s="3" t="s">
        <v>3233</v>
      </c>
      <c r="H1117" s="3">
        <v>898</v>
      </c>
      <c r="I1117" s="3" t="s">
        <v>9721</v>
      </c>
      <c r="J1117" s="3" t="s">
        <v>9722</v>
      </c>
      <c r="K1117" s="3" t="s">
        <v>9723</v>
      </c>
    </row>
    <row r="1118" s="1" customFormat="1" ht="20" customHeight="1" spans="1:11">
      <c r="A1118" s="3" t="s">
        <v>9724</v>
      </c>
      <c r="B1118" s="3" t="s">
        <v>9725</v>
      </c>
      <c r="C1118" s="3" t="s">
        <v>9274</v>
      </c>
      <c r="D1118" s="3" t="s">
        <v>9726</v>
      </c>
      <c r="E1118" s="3" t="s">
        <v>9068</v>
      </c>
      <c r="F1118" s="3" t="s">
        <v>9107</v>
      </c>
      <c r="G1118" s="3" t="s">
        <v>3233</v>
      </c>
      <c r="H1118" s="3">
        <v>358</v>
      </c>
      <c r="I1118" s="3" t="s">
        <v>9727</v>
      </c>
      <c r="J1118" s="3" t="s">
        <v>9728</v>
      </c>
      <c r="K1118" s="3" t="s">
        <v>9729</v>
      </c>
    </row>
    <row r="1119" s="1" customFormat="1" ht="20" customHeight="1" spans="1:11">
      <c r="A1119" s="3" t="s">
        <v>9730</v>
      </c>
      <c r="B1119" s="3" t="s">
        <v>9731</v>
      </c>
      <c r="C1119" s="3" t="s">
        <v>9641</v>
      </c>
      <c r="D1119" s="3" t="s">
        <v>9732</v>
      </c>
      <c r="E1119" s="3" t="s">
        <v>9124</v>
      </c>
      <c r="F1119" s="3" t="s">
        <v>9733</v>
      </c>
      <c r="G1119" s="3" t="s">
        <v>3233</v>
      </c>
      <c r="H1119" s="3">
        <v>0</v>
      </c>
      <c r="I1119" s="3" t="s">
        <v>9734</v>
      </c>
      <c r="J1119" s="3" t="s">
        <v>9735</v>
      </c>
      <c r="K1119" s="3" t="s">
        <v>9736</v>
      </c>
    </row>
    <row r="1120" s="1" customFormat="1" ht="20" customHeight="1" spans="1:11">
      <c r="A1120" s="3" t="s">
        <v>9737</v>
      </c>
      <c r="B1120" s="3" t="s">
        <v>9738</v>
      </c>
      <c r="C1120" s="3" t="s">
        <v>9739</v>
      </c>
      <c r="D1120" s="3" t="s">
        <v>9740</v>
      </c>
      <c r="E1120" s="3" t="s">
        <v>9741</v>
      </c>
      <c r="F1120" s="3" t="s">
        <v>9742</v>
      </c>
      <c r="G1120" s="3" t="s">
        <v>3233</v>
      </c>
      <c r="H1120" s="3">
        <v>0</v>
      </c>
      <c r="I1120" s="3" t="s">
        <v>9743</v>
      </c>
      <c r="J1120" s="3" t="s">
        <v>9744</v>
      </c>
      <c r="K1120" s="3" t="s">
        <v>9745</v>
      </c>
    </row>
    <row r="1121" s="1" customFormat="1" ht="20" customHeight="1" spans="1:11">
      <c r="A1121" s="3" t="s">
        <v>9746</v>
      </c>
      <c r="B1121" s="3" t="s">
        <v>9747</v>
      </c>
      <c r="C1121" s="3" t="s">
        <v>9274</v>
      </c>
      <c r="D1121" s="3" t="s">
        <v>9748</v>
      </c>
      <c r="E1121" s="3" t="s">
        <v>9297</v>
      </c>
      <c r="F1121" s="3" t="s">
        <v>9171</v>
      </c>
      <c r="G1121" s="3" t="s">
        <v>3233</v>
      </c>
      <c r="H1121" s="3">
        <v>0</v>
      </c>
      <c r="I1121" s="3" t="s">
        <v>9749</v>
      </c>
      <c r="J1121" s="3" t="s">
        <v>9750</v>
      </c>
      <c r="K1121" s="3" t="s">
        <v>9751</v>
      </c>
    </row>
    <row r="1122" s="1" customFormat="1" ht="20" customHeight="1" spans="1:11">
      <c r="A1122" s="3" t="s">
        <v>9752</v>
      </c>
      <c r="B1122" s="3" t="s">
        <v>9753</v>
      </c>
      <c r="C1122" s="3" t="s">
        <v>9274</v>
      </c>
      <c r="D1122" s="3" t="s">
        <v>9754</v>
      </c>
      <c r="E1122" s="3" t="s">
        <v>9170</v>
      </c>
      <c r="F1122" s="3" t="s">
        <v>9297</v>
      </c>
      <c r="G1122" s="3" t="s">
        <v>3233</v>
      </c>
      <c r="H1122" s="3">
        <v>0</v>
      </c>
      <c r="I1122" s="3" t="s">
        <v>9755</v>
      </c>
      <c r="J1122" s="3" t="s">
        <v>9756</v>
      </c>
      <c r="K1122" s="3" t="s">
        <v>9757</v>
      </c>
    </row>
    <row r="1123" s="1" customFormat="1" ht="20" customHeight="1" spans="1:11">
      <c r="A1123" s="3" t="s">
        <v>9758</v>
      </c>
      <c r="B1123" s="3" t="s">
        <v>9759</v>
      </c>
      <c r="C1123" s="3" t="s">
        <v>9760</v>
      </c>
      <c r="D1123" s="3" t="s">
        <v>9761</v>
      </c>
      <c r="E1123" s="3" t="s">
        <v>9037</v>
      </c>
      <c r="F1123" s="3" t="s">
        <v>9027</v>
      </c>
      <c r="G1123" s="3" t="s">
        <v>3233</v>
      </c>
      <c r="H1123" s="3">
        <v>0</v>
      </c>
      <c r="I1123" s="3" t="s">
        <v>9762</v>
      </c>
      <c r="J1123" s="3" t="s">
        <v>9763</v>
      </c>
      <c r="K1123" s="3" t="s">
        <v>9764</v>
      </c>
    </row>
    <row r="1124" s="1" customFormat="1" ht="20" customHeight="1" spans="1:11">
      <c r="A1124" s="3" t="s">
        <v>9765</v>
      </c>
      <c r="B1124" s="3" t="s">
        <v>9766</v>
      </c>
      <c r="C1124" s="3" t="s">
        <v>9767</v>
      </c>
      <c r="D1124" s="3" t="s">
        <v>9768</v>
      </c>
      <c r="E1124" s="3" t="s">
        <v>9769</v>
      </c>
      <c r="F1124" s="3" t="s">
        <v>9741</v>
      </c>
      <c r="G1124" s="3" t="s">
        <v>3233</v>
      </c>
      <c r="H1124" s="3">
        <v>0</v>
      </c>
      <c r="I1124" s="3" t="s">
        <v>9770</v>
      </c>
      <c r="J1124" s="3" t="s">
        <v>9771</v>
      </c>
      <c r="K1124" s="3" t="s">
        <v>9772</v>
      </c>
    </row>
    <row r="1125" s="1" customFormat="1" ht="20" customHeight="1" spans="1:11">
      <c r="A1125" s="3" t="s">
        <v>9773</v>
      </c>
      <c r="B1125" s="3" t="s">
        <v>9774</v>
      </c>
      <c r="C1125" s="3" t="s">
        <v>9569</v>
      </c>
      <c r="D1125" s="3" t="s">
        <v>9570</v>
      </c>
      <c r="E1125" s="3" t="s">
        <v>9067</v>
      </c>
      <c r="F1125" s="3" t="s">
        <v>9150</v>
      </c>
      <c r="G1125" s="3" t="s">
        <v>3233</v>
      </c>
      <c r="H1125" s="3">
        <v>0</v>
      </c>
      <c r="I1125" s="3" t="s">
        <v>4489</v>
      </c>
      <c r="J1125" s="3" t="s">
        <v>4489</v>
      </c>
      <c r="K1125" s="3" t="s">
        <v>9775</v>
      </c>
    </row>
    <row r="1126" s="1" customFormat="1" ht="20" customHeight="1" spans="1:11">
      <c r="A1126" s="3" t="s">
        <v>9776</v>
      </c>
      <c r="B1126" s="3" t="s">
        <v>9777</v>
      </c>
      <c r="C1126" s="3" t="s">
        <v>9778</v>
      </c>
      <c r="D1126" s="3" t="s">
        <v>9779</v>
      </c>
      <c r="E1126" s="3" t="s">
        <v>9500</v>
      </c>
      <c r="F1126" s="3" t="s">
        <v>9244</v>
      </c>
      <c r="G1126" s="3" t="s">
        <v>3233</v>
      </c>
      <c r="H1126" s="3">
        <v>0</v>
      </c>
      <c r="I1126" s="3" t="s">
        <v>9779</v>
      </c>
      <c r="J1126" s="3" t="s">
        <v>9780</v>
      </c>
      <c r="K1126" s="3" t="s">
        <v>9781</v>
      </c>
    </row>
    <row r="1127" s="1" customFormat="1" ht="20" customHeight="1" spans="1:11">
      <c r="A1127" s="3" t="s">
        <v>9782</v>
      </c>
      <c r="B1127" s="3" t="s">
        <v>9783</v>
      </c>
      <c r="C1127" s="3" t="s">
        <v>9784</v>
      </c>
      <c r="D1127" s="3" t="s">
        <v>9785</v>
      </c>
      <c r="E1127" s="3" t="s">
        <v>9786</v>
      </c>
      <c r="F1127" s="3" t="s">
        <v>9276</v>
      </c>
      <c r="G1127" s="3" t="s">
        <v>3233</v>
      </c>
      <c r="H1127" s="3">
        <v>748</v>
      </c>
      <c r="I1127" s="3" t="s">
        <v>9787</v>
      </c>
      <c r="J1127" s="3" t="s">
        <v>9788</v>
      </c>
      <c r="K1127" s="3" t="s">
        <v>9789</v>
      </c>
    </row>
    <row r="1128" s="1" customFormat="1" ht="20" customHeight="1" spans="1:11">
      <c r="A1128" s="3" t="s">
        <v>9790</v>
      </c>
      <c r="B1128" s="3" t="s">
        <v>9791</v>
      </c>
      <c r="C1128" s="3" t="s">
        <v>9274</v>
      </c>
      <c r="D1128" s="3" t="s">
        <v>9792</v>
      </c>
      <c r="E1128" s="3" t="s">
        <v>9068</v>
      </c>
      <c r="F1128" s="3" t="s">
        <v>9107</v>
      </c>
      <c r="G1128" s="3" t="s">
        <v>3233</v>
      </c>
      <c r="H1128" s="3">
        <v>361</v>
      </c>
      <c r="I1128" s="3" t="s">
        <v>9793</v>
      </c>
      <c r="J1128" s="3" t="s">
        <v>9794</v>
      </c>
      <c r="K1128" s="3" t="s">
        <v>9795</v>
      </c>
    </row>
    <row r="1129" s="1" customFormat="1" ht="20" customHeight="1" spans="1:11">
      <c r="A1129" s="3" t="s">
        <v>9796</v>
      </c>
      <c r="B1129" s="3" t="s">
        <v>9797</v>
      </c>
      <c r="C1129" s="3" t="s">
        <v>9274</v>
      </c>
      <c r="D1129" s="3" t="s">
        <v>9798</v>
      </c>
      <c r="E1129" s="3" t="s">
        <v>9068</v>
      </c>
      <c r="F1129" s="3" t="s">
        <v>9107</v>
      </c>
      <c r="G1129" s="3" t="s">
        <v>3233</v>
      </c>
      <c r="H1129" s="3">
        <v>361</v>
      </c>
      <c r="I1129" s="3" t="s">
        <v>9799</v>
      </c>
      <c r="J1129" s="3" t="s">
        <v>9794</v>
      </c>
      <c r="K1129" s="3" t="s">
        <v>9800</v>
      </c>
    </row>
    <row r="1130" s="1" customFormat="1" ht="20" customHeight="1" spans="1:11">
      <c r="A1130" s="3" t="s">
        <v>9801</v>
      </c>
      <c r="B1130" s="3" t="s">
        <v>9802</v>
      </c>
      <c r="C1130" s="3" t="s">
        <v>9274</v>
      </c>
      <c r="D1130" s="3" t="s">
        <v>9803</v>
      </c>
      <c r="E1130" s="3" t="s">
        <v>9068</v>
      </c>
      <c r="F1130" s="3" t="s">
        <v>9107</v>
      </c>
      <c r="G1130" s="3" t="s">
        <v>3233</v>
      </c>
      <c r="H1130" s="3">
        <v>361</v>
      </c>
      <c r="I1130" s="3" t="s">
        <v>9804</v>
      </c>
      <c r="J1130" s="3" t="s">
        <v>9794</v>
      </c>
      <c r="K1130" s="3" t="s">
        <v>9805</v>
      </c>
    </row>
    <row r="1131" s="1" customFormat="1" ht="20" customHeight="1" spans="1:11">
      <c r="A1131" s="3" t="s">
        <v>9806</v>
      </c>
      <c r="B1131" s="3" t="s">
        <v>9807</v>
      </c>
      <c r="C1131" s="3" t="s">
        <v>9808</v>
      </c>
      <c r="D1131" s="3" t="s">
        <v>9809</v>
      </c>
      <c r="E1131" s="3" t="s">
        <v>9036</v>
      </c>
      <c r="F1131" s="3" t="s">
        <v>9037</v>
      </c>
      <c r="G1131" s="3" t="s">
        <v>3233</v>
      </c>
      <c r="H1131" s="3">
        <v>0</v>
      </c>
      <c r="I1131" s="3" t="s">
        <v>9810</v>
      </c>
      <c r="J1131" s="3" t="s">
        <v>9811</v>
      </c>
      <c r="K1131" s="3" t="s">
        <v>9812</v>
      </c>
    </row>
    <row r="1132" s="1" customFormat="1" ht="20" customHeight="1" spans="1:11">
      <c r="A1132" s="3" t="s">
        <v>9813</v>
      </c>
      <c r="B1132" s="3" t="s">
        <v>9814</v>
      </c>
      <c r="C1132" s="3" t="s">
        <v>9815</v>
      </c>
      <c r="D1132" s="3" t="s">
        <v>9816</v>
      </c>
      <c r="E1132" s="3" t="s">
        <v>9297</v>
      </c>
      <c r="F1132" s="3" t="s">
        <v>9431</v>
      </c>
      <c r="G1132" s="3" t="s">
        <v>3233</v>
      </c>
      <c r="H1132" s="3">
        <v>0</v>
      </c>
      <c r="I1132" s="3" t="s">
        <v>9817</v>
      </c>
      <c r="J1132" s="3" t="s">
        <v>9818</v>
      </c>
      <c r="K1132" s="3" t="s">
        <v>9819</v>
      </c>
    </row>
    <row r="1133" s="1" customFormat="1" ht="20" customHeight="1" spans="1:11">
      <c r="A1133" s="3" t="s">
        <v>9820</v>
      </c>
      <c r="B1133" s="3" t="s">
        <v>9821</v>
      </c>
      <c r="C1133" s="3" t="s">
        <v>9822</v>
      </c>
      <c r="D1133" s="3" t="s">
        <v>9823</v>
      </c>
      <c r="E1133" s="3" t="s">
        <v>9824</v>
      </c>
      <c r="F1133" s="3" t="s">
        <v>9825</v>
      </c>
      <c r="G1133" s="3" t="s">
        <v>3233</v>
      </c>
      <c r="H1133" s="3">
        <v>0</v>
      </c>
      <c r="I1133" s="3" t="s">
        <v>9823</v>
      </c>
      <c r="J1133" s="3" t="s">
        <v>9826</v>
      </c>
      <c r="K1133" s="3" t="s">
        <v>9827</v>
      </c>
    </row>
    <row r="1134" s="1" customFormat="1" ht="20" customHeight="1" spans="1:11">
      <c r="A1134" s="3" t="s">
        <v>9828</v>
      </c>
      <c r="B1134" s="3" t="s">
        <v>9829</v>
      </c>
      <c r="C1134" s="3" t="s">
        <v>9830</v>
      </c>
      <c r="D1134" s="3" t="s">
        <v>9831</v>
      </c>
      <c r="E1134" s="3" t="s">
        <v>9832</v>
      </c>
      <c r="F1134" s="3" t="s">
        <v>9833</v>
      </c>
      <c r="G1134" s="3" t="s">
        <v>3233</v>
      </c>
      <c r="H1134" s="3">
        <v>0</v>
      </c>
      <c r="I1134" s="3" t="s">
        <v>9834</v>
      </c>
      <c r="J1134" s="3" t="s">
        <v>9835</v>
      </c>
      <c r="K1134" s="3" t="s">
        <v>9836</v>
      </c>
    </row>
    <row r="1135" s="1" customFormat="1" ht="20" customHeight="1" spans="1:11">
      <c r="A1135" s="3" t="s">
        <v>9837</v>
      </c>
      <c r="B1135" s="3" t="s">
        <v>9838</v>
      </c>
      <c r="C1135" s="3" t="s">
        <v>9839</v>
      </c>
      <c r="D1135" s="3" t="s">
        <v>9840</v>
      </c>
      <c r="E1135" s="3" t="s">
        <v>9841</v>
      </c>
      <c r="F1135" s="3" t="s">
        <v>9842</v>
      </c>
      <c r="G1135" s="3" t="s">
        <v>3233</v>
      </c>
      <c r="H1135" s="3">
        <v>0</v>
      </c>
      <c r="I1135" s="3" t="s">
        <v>4489</v>
      </c>
      <c r="J1135" s="3" t="s">
        <v>4489</v>
      </c>
      <c r="K1135" s="3" t="s">
        <v>9843</v>
      </c>
    </row>
    <row r="1136" s="1" customFormat="1" ht="20" customHeight="1" spans="1:11">
      <c r="A1136" s="3" t="s">
        <v>9844</v>
      </c>
      <c r="B1136" s="3" t="s">
        <v>9845</v>
      </c>
      <c r="C1136" s="3" t="s">
        <v>9846</v>
      </c>
      <c r="D1136" s="3" t="s">
        <v>9847</v>
      </c>
      <c r="E1136" s="3" t="s">
        <v>9848</v>
      </c>
      <c r="F1136" s="3" t="s">
        <v>9849</v>
      </c>
      <c r="G1136" s="3" t="s">
        <v>3233</v>
      </c>
      <c r="H1136" s="3">
        <v>0</v>
      </c>
      <c r="I1136" s="3" t="s">
        <v>4489</v>
      </c>
      <c r="J1136" s="3" t="s">
        <v>4489</v>
      </c>
      <c r="K1136" s="3" t="s">
        <v>9850</v>
      </c>
    </row>
    <row r="1137" s="1" customFormat="1" ht="20" customHeight="1" spans="1:11">
      <c r="A1137" s="3" t="s">
        <v>9851</v>
      </c>
      <c r="B1137" s="3" t="s">
        <v>9852</v>
      </c>
      <c r="C1137" s="3" t="s">
        <v>9853</v>
      </c>
      <c r="D1137" s="3" t="s">
        <v>9854</v>
      </c>
      <c r="E1137" s="3" t="s">
        <v>9855</v>
      </c>
      <c r="F1137" s="3" t="s">
        <v>9856</v>
      </c>
      <c r="G1137" s="3" t="s">
        <v>3233</v>
      </c>
      <c r="H1137" s="3">
        <v>0</v>
      </c>
      <c r="I1137" s="3" t="s">
        <v>9857</v>
      </c>
      <c r="J1137" s="3" t="s">
        <v>9858</v>
      </c>
      <c r="K1137" s="3" t="s">
        <v>9859</v>
      </c>
    </row>
    <row r="1138" s="1" customFormat="1" ht="20" customHeight="1" spans="1:11">
      <c r="A1138" s="3" t="s">
        <v>9860</v>
      </c>
      <c r="B1138" s="3" t="s">
        <v>9861</v>
      </c>
      <c r="C1138" s="3" t="s">
        <v>9862</v>
      </c>
      <c r="D1138" s="3" t="s">
        <v>9863</v>
      </c>
      <c r="E1138" s="3" t="s">
        <v>9864</v>
      </c>
      <c r="F1138" s="3" t="s">
        <v>9865</v>
      </c>
      <c r="G1138" s="3" t="s">
        <v>3233</v>
      </c>
      <c r="H1138" s="3">
        <v>0</v>
      </c>
      <c r="I1138" s="3" t="s">
        <v>9866</v>
      </c>
      <c r="J1138" s="3" t="s">
        <v>9867</v>
      </c>
      <c r="K1138" s="3" t="s">
        <v>9868</v>
      </c>
    </row>
    <row r="1139" s="1" customFormat="1" ht="20" customHeight="1" spans="1:11">
      <c r="A1139" s="3" t="s">
        <v>9869</v>
      </c>
      <c r="B1139" s="3" t="s">
        <v>9870</v>
      </c>
      <c r="C1139" s="3" t="s">
        <v>9871</v>
      </c>
      <c r="D1139" s="3" t="s">
        <v>9872</v>
      </c>
      <c r="E1139" s="3" t="s">
        <v>9873</v>
      </c>
      <c r="F1139" s="3" t="s">
        <v>9874</v>
      </c>
      <c r="G1139" s="3" t="s">
        <v>3233</v>
      </c>
      <c r="H1139" s="3">
        <v>0</v>
      </c>
      <c r="I1139" s="3" t="s">
        <v>4489</v>
      </c>
      <c r="J1139" s="3" t="s">
        <v>4489</v>
      </c>
      <c r="K1139" s="3" t="s">
        <v>9875</v>
      </c>
    </row>
    <row r="1140" s="1" customFormat="1" ht="20" customHeight="1" spans="1:11">
      <c r="A1140" s="3" t="s">
        <v>9876</v>
      </c>
      <c r="B1140" s="3" t="s">
        <v>9877</v>
      </c>
      <c r="C1140" s="3" t="s">
        <v>9878</v>
      </c>
      <c r="D1140" s="3" t="s">
        <v>9879</v>
      </c>
      <c r="E1140" s="3" t="s">
        <v>9880</v>
      </c>
      <c r="F1140" s="3" t="s">
        <v>9864</v>
      </c>
      <c r="G1140" s="3" t="s">
        <v>3233</v>
      </c>
      <c r="H1140" s="3">
        <v>0</v>
      </c>
      <c r="I1140" s="3" t="s">
        <v>4489</v>
      </c>
      <c r="J1140" s="3" t="s">
        <v>4489</v>
      </c>
      <c r="K1140" s="3" t="s">
        <v>9881</v>
      </c>
    </row>
    <row r="1141" s="1" customFormat="1" ht="20" customHeight="1" spans="1:11">
      <c r="A1141" s="3" t="s">
        <v>9882</v>
      </c>
      <c r="B1141" s="3" t="s">
        <v>9883</v>
      </c>
      <c r="C1141" s="3" t="s">
        <v>9884</v>
      </c>
      <c r="D1141" s="3" t="s">
        <v>9885</v>
      </c>
      <c r="E1141" s="3" t="s">
        <v>9886</v>
      </c>
      <c r="F1141" s="3" t="s">
        <v>9492</v>
      </c>
      <c r="G1141" s="3" t="s">
        <v>3233</v>
      </c>
      <c r="H1141" s="3">
        <v>0</v>
      </c>
      <c r="I1141" s="3" t="s">
        <v>9887</v>
      </c>
      <c r="J1141" s="3" t="s">
        <v>9888</v>
      </c>
      <c r="K1141" s="3" t="s">
        <v>9889</v>
      </c>
    </row>
    <row r="1142" s="1" customFormat="1" ht="20" customHeight="1" spans="1:11">
      <c r="A1142" s="3" t="s">
        <v>9890</v>
      </c>
      <c r="B1142" s="3" t="s">
        <v>9891</v>
      </c>
      <c r="C1142" s="3" t="s">
        <v>9884</v>
      </c>
      <c r="D1142" s="3" t="s">
        <v>9885</v>
      </c>
      <c r="E1142" s="3" t="s">
        <v>9892</v>
      </c>
      <c r="F1142" s="3" t="s">
        <v>9886</v>
      </c>
      <c r="G1142" s="3" t="s">
        <v>3233</v>
      </c>
      <c r="H1142" s="3">
        <v>0</v>
      </c>
      <c r="I1142" s="3" t="s">
        <v>9887</v>
      </c>
      <c r="J1142" s="3" t="s">
        <v>9888</v>
      </c>
      <c r="K1142" s="3" t="s">
        <v>9893</v>
      </c>
    </row>
    <row r="1143" s="1" customFormat="1" ht="20" customHeight="1" spans="1:11">
      <c r="A1143" s="3" t="s">
        <v>9894</v>
      </c>
      <c r="B1143" s="3" t="s">
        <v>9895</v>
      </c>
      <c r="C1143" s="3" t="s">
        <v>9884</v>
      </c>
      <c r="D1143" s="3" t="s">
        <v>9896</v>
      </c>
      <c r="E1143" s="3" t="s">
        <v>9897</v>
      </c>
      <c r="F1143" s="3" t="s">
        <v>9892</v>
      </c>
      <c r="G1143" s="3" t="s">
        <v>3233</v>
      </c>
      <c r="H1143" s="3">
        <v>0</v>
      </c>
      <c r="I1143" s="3" t="s">
        <v>9898</v>
      </c>
      <c r="J1143" s="3" t="s">
        <v>9888</v>
      </c>
      <c r="K1143" s="3" t="s">
        <v>9899</v>
      </c>
    </row>
    <row r="1144" s="1" customFormat="1" ht="20" customHeight="1" spans="1:11">
      <c r="A1144" s="3" t="s">
        <v>9900</v>
      </c>
      <c r="B1144" s="3" t="s">
        <v>9901</v>
      </c>
      <c r="C1144" s="3" t="s">
        <v>9902</v>
      </c>
      <c r="D1144" s="3" t="s">
        <v>9903</v>
      </c>
      <c r="E1144" s="3" t="s">
        <v>9904</v>
      </c>
      <c r="F1144" s="3" t="s">
        <v>9905</v>
      </c>
      <c r="G1144" s="3" t="s">
        <v>3233</v>
      </c>
      <c r="H1144" s="3">
        <v>0</v>
      </c>
      <c r="I1144" s="3" t="s">
        <v>9903</v>
      </c>
      <c r="J1144" s="3" t="s">
        <v>9906</v>
      </c>
      <c r="K1144" s="3" t="s">
        <v>9907</v>
      </c>
    </row>
    <row r="1145" s="1" customFormat="1" ht="20" customHeight="1" spans="1:11">
      <c r="A1145" s="3" t="s">
        <v>9908</v>
      </c>
      <c r="B1145" s="3" t="s">
        <v>9909</v>
      </c>
      <c r="C1145" s="3" t="s">
        <v>9910</v>
      </c>
      <c r="D1145" s="3" t="s">
        <v>9911</v>
      </c>
      <c r="E1145" s="3" t="s">
        <v>9912</v>
      </c>
      <c r="F1145" s="3" t="s">
        <v>9913</v>
      </c>
      <c r="G1145" s="3" t="s">
        <v>3233</v>
      </c>
      <c r="H1145" s="3">
        <v>0</v>
      </c>
      <c r="I1145" s="3" t="s">
        <v>9914</v>
      </c>
      <c r="J1145" s="3" t="s">
        <v>9915</v>
      </c>
      <c r="K1145" s="3" t="s">
        <v>9916</v>
      </c>
    </row>
    <row r="1146" s="1" customFormat="1" ht="20" customHeight="1" spans="1:11">
      <c r="A1146" s="3" t="s">
        <v>9917</v>
      </c>
      <c r="B1146" s="3" t="s">
        <v>9918</v>
      </c>
      <c r="C1146" s="3" t="s">
        <v>9919</v>
      </c>
      <c r="D1146" s="3" t="s">
        <v>9920</v>
      </c>
      <c r="E1146" s="3" t="s">
        <v>9913</v>
      </c>
      <c r="F1146" s="3" t="s">
        <v>9921</v>
      </c>
      <c r="G1146" s="3" t="s">
        <v>3233</v>
      </c>
      <c r="H1146" s="3">
        <v>0</v>
      </c>
      <c r="I1146" s="3" t="s">
        <v>9922</v>
      </c>
      <c r="J1146" s="3" t="s">
        <v>9923</v>
      </c>
      <c r="K1146" s="3" t="s">
        <v>9924</v>
      </c>
    </row>
    <row r="1147" s="1" customFormat="1" ht="20" customHeight="1" spans="1:11">
      <c r="A1147" s="3" t="s">
        <v>9925</v>
      </c>
      <c r="B1147" s="3" t="s">
        <v>9926</v>
      </c>
      <c r="C1147" s="3" t="s">
        <v>9927</v>
      </c>
      <c r="D1147" s="3" t="s">
        <v>9928</v>
      </c>
      <c r="E1147" s="3" t="s">
        <v>9929</v>
      </c>
      <c r="F1147" s="3" t="s">
        <v>9913</v>
      </c>
      <c r="G1147" s="3" t="s">
        <v>3233</v>
      </c>
      <c r="H1147" s="3">
        <v>0</v>
      </c>
      <c r="I1147" s="3" t="s">
        <v>9928</v>
      </c>
      <c r="J1147" s="3" t="s">
        <v>9930</v>
      </c>
      <c r="K1147" s="3" t="s">
        <v>9931</v>
      </c>
    </row>
    <row r="1148" s="1" customFormat="1" ht="20" customHeight="1" spans="1:11">
      <c r="A1148" s="3" t="s">
        <v>9932</v>
      </c>
      <c r="B1148" s="3" t="s">
        <v>9933</v>
      </c>
      <c r="C1148" s="3" t="s">
        <v>9934</v>
      </c>
      <c r="D1148" s="3" t="s">
        <v>9935</v>
      </c>
      <c r="E1148" s="3" t="s">
        <v>9171</v>
      </c>
      <c r="F1148" s="3" t="s">
        <v>9201</v>
      </c>
      <c r="G1148" s="3" t="s">
        <v>3233</v>
      </c>
      <c r="H1148" s="3">
        <v>0</v>
      </c>
      <c r="I1148" s="3" t="s">
        <v>9936</v>
      </c>
      <c r="J1148" s="3" t="s">
        <v>9937</v>
      </c>
      <c r="K1148" s="3" t="s">
        <v>9938</v>
      </c>
    </row>
    <row r="1149" s="1" customFormat="1" ht="20" customHeight="1" spans="1:11">
      <c r="A1149" s="3" t="s">
        <v>9939</v>
      </c>
      <c r="B1149" s="3" t="s">
        <v>9940</v>
      </c>
      <c r="C1149" s="3" t="s">
        <v>9941</v>
      </c>
      <c r="D1149" s="3" t="s">
        <v>9942</v>
      </c>
      <c r="E1149" s="3" t="s">
        <v>9418</v>
      </c>
      <c r="F1149" s="3" t="s">
        <v>9234</v>
      </c>
      <c r="G1149" s="3" t="s">
        <v>3233</v>
      </c>
      <c r="H1149" s="3">
        <v>0</v>
      </c>
      <c r="I1149" s="3" t="s">
        <v>9943</v>
      </c>
      <c r="J1149" s="3" t="s">
        <v>9944</v>
      </c>
      <c r="K1149" s="3" t="s">
        <v>9945</v>
      </c>
    </row>
    <row r="1150" s="1" customFormat="1" ht="20" customHeight="1" spans="1:11">
      <c r="A1150" s="3" t="s">
        <v>9946</v>
      </c>
      <c r="B1150" s="3" t="s">
        <v>9947</v>
      </c>
      <c r="C1150" s="3" t="s">
        <v>9948</v>
      </c>
      <c r="D1150" s="3" t="s">
        <v>9949</v>
      </c>
      <c r="E1150" s="3" t="s">
        <v>9950</v>
      </c>
      <c r="F1150" s="3" t="s">
        <v>9849</v>
      </c>
      <c r="G1150" s="3" t="s">
        <v>3233</v>
      </c>
      <c r="H1150" s="3">
        <v>0</v>
      </c>
      <c r="I1150" s="3" t="s">
        <v>9949</v>
      </c>
      <c r="J1150" s="3" t="s">
        <v>9951</v>
      </c>
      <c r="K1150" s="3" t="s">
        <v>9952</v>
      </c>
    </row>
    <row r="1151" s="1" customFormat="1" ht="20" customHeight="1" spans="1:11">
      <c r="A1151" s="3" t="s">
        <v>9953</v>
      </c>
      <c r="B1151" s="3" t="s">
        <v>9954</v>
      </c>
      <c r="C1151" s="3" t="s">
        <v>9955</v>
      </c>
      <c r="D1151" s="3" t="s">
        <v>9956</v>
      </c>
      <c r="E1151" s="3" t="s">
        <v>9957</v>
      </c>
      <c r="F1151" s="3" t="s">
        <v>9865</v>
      </c>
      <c r="G1151" s="3" t="s">
        <v>3233</v>
      </c>
      <c r="H1151" s="3">
        <v>0</v>
      </c>
      <c r="I1151" s="3" t="s">
        <v>4489</v>
      </c>
      <c r="J1151" s="3" t="s">
        <v>4489</v>
      </c>
      <c r="K1151" s="3" t="s">
        <v>9958</v>
      </c>
    </row>
    <row r="1152" s="1" customFormat="1" ht="20" customHeight="1" spans="1:11">
      <c r="A1152" s="3" t="s">
        <v>9959</v>
      </c>
      <c r="B1152" s="3" t="s">
        <v>9960</v>
      </c>
      <c r="C1152" s="3" t="s">
        <v>9961</v>
      </c>
      <c r="D1152" s="3" t="s">
        <v>9962</v>
      </c>
      <c r="E1152" s="3" t="s">
        <v>9865</v>
      </c>
      <c r="F1152" s="3" t="s">
        <v>9848</v>
      </c>
      <c r="G1152" s="3" t="s">
        <v>3233</v>
      </c>
      <c r="H1152" s="3">
        <v>0</v>
      </c>
      <c r="I1152" s="3" t="s">
        <v>4489</v>
      </c>
      <c r="J1152" s="3" t="s">
        <v>4489</v>
      </c>
      <c r="K1152" s="3" t="s">
        <v>9963</v>
      </c>
    </row>
    <row r="1153" s="1" customFormat="1" ht="20" customHeight="1" spans="1:11">
      <c r="A1153" s="3" t="s">
        <v>9964</v>
      </c>
      <c r="B1153" s="3" t="s">
        <v>9965</v>
      </c>
      <c r="C1153" s="3" t="s">
        <v>9966</v>
      </c>
      <c r="D1153" s="3" t="s">
        <v>9967</v>
      </c>
      <c r="E1153" s="3" t="s">
        <v>9864</v>
      </c>
      <c r="F1153" s="3" t="s">
        <v>9865</v>
      </c>
      <c r="G1153" s="3" t="s">
        <v>3233</v>
      </c>
      <c r="H1153" s="3">
        <v>0</v>
      </c>
      <c r="I1153" s="3" t="s">
        <v>4489</v>
      </c>
      <c r="J1153" s="3" t="s">
        <v>4489</v>
      </c>
      <c r="K1153" s="3" t="s">
        <v>9968</v>
      </c>
    </row>
    <row r="1154" s="1" customFormat="1" ht="20" customHeight="1" spans="1:11">
      <c r="A1154" s="3" t="s">
        <v>9969</v>
      </c>
      <c r="B1154" s="3" t="s">
        <v>9970</v>
      </c>
      <c r="C1154" s="3" t="s">
        <v>9971</v>
      </c>
      <c r="D1154" s="3" t="s">
        <v>9972</v>
      </c>
      <c r="E1154" s="3" t="s">
        <v>9973</v>
      </c>
      <c r="F1154" s="3" t="s">
        <v>9974</v>
      </c>
      <c r="G1154" s="3" t="s">
        <v>3233</v>
      </c>
      <c r="H1154" s="3">
        <v>0</v>
      </c>
      <c r="I1154" s="3" t="s">
        <v>9975</v>
      </c>
      <c r="J1154" s="3" t="s">
        <v>9976</v>
      </c>
      <c r="K1154" s="3" t="s">
        <v>9977</v>
      </c>
    </row>
    <row r="1155" s="1" customFormat="1" ht="20" customHeight="1" spans="1:11">
      <c r="A1155" s="3" t="s">
        <v>9978</v>
      </c>
      <c r="B1155" s="3" t="s">
        <v>9979</v>
      </c>
      <c r="C1155" s="3" t="s">
        <v>9980</v>
      </c>
      <c r="D1155" s="3" t="s">
        <v>9981</v>
      </c>
      <c r="E1155" s="3" t="s">
        <v>9982</v>
      </c>
      <c r="F1155" s="3" t="s">
        <v>9983</v>
      </c>
      <c r="G1155" s="3" t="s">
        <v>3233</v>
      </c>
      <c r="H1155" s="3">
        <v>0</v>
      </c>
      <c r="I1155" s="3" t="s">
        <v>4489</v>
      </c>
      <c r="J1155" s="3" t="s">
        <v>4489</v>
      </c>
      <c r="K1155" s="3" t="s">
        <v>9984</v>
      </c>
    </row>
    <row r="1156" s="1" customFormat="1" ht="20" customHeight="1" spans="1:11">
      <c r="A1156" s="3" t="s">
        <v>9985</v>
      </c>
      <c r="B1156" s="3" t="s">
        <v>9986</v>
      </c>
      <c r="C1156" s="3" t="s">
        <v>9987</v>
      </c>
      <c r="D1156" s="3" t="s">
        <v>9988</v>
      </c>
      <c r="E1156" s="3" t="s">
        <v>9989</v>
      </c>
      <c r="F1156" s="3" t="s">
        <v>9990</v>
      </c>
      <c r="G1156" s="3" t="s">
        <v>3233</v>
      </c>
      <c r="H1156" s="3">
        <v>0</v>
      </c>
      <c r="I1156" s="3" t="s">
        <v>9991</v>
      </c>
      <c r="J1156" s="3" t="s">
        <v>9992</v>
      </c>
      <c r="K1156" s="3" t="s">
        <v>9993</v>
      </c>
    </row>
    <row r="1157" s="1" customFormat="1" ht="20" customHeight="1" spans="1:11">
      <c r="A1157" s="3" t="s">
        <v>9994</v>
      </c>
      <c r="B1157" s="3" t="s">
        <v>9995</v>
      </c>
      <c r="C1157" s="3" t="s">
        <v>9996</v>
      </c>
      <c r="D1157" s="3" t="s">
        <v>9997</v>
      </c>
      <c r="E1157" s="3" t="s">
        <v>9998</v>
      </c>
      <c r="F1157" s="3" t="s">
        <v>9999</v>
      </c>
      <c r="G1157" s="3" t="s">
        <v>3233</v>
      </c>
      <c r="H1157" s="3">
        <v>0</v>
      </c>
      <c r="I1157" s="3" t="s">
        <v>9997</v>
      </c>
      <c r="J1157" s="3" t="s">
        <v>10000</v>
      </c>
      <c r="K1157" s="3" t="s">
        <v>10001</v>
      </c>
    </row>
    <row r="1158" s="1" customFormat="1" ht="20" customHeight="1" spans="1:11">
      <c r="A1158" s="3" t="s">
        <v>10002</v>
      </c>
      <c r="B1158" s="3" t="s">
        <v>10003</v>
      </c>
      <c r="C1158" s="3" t="s">
        <v>10004</v>
      </c>
      <c r="D1158" s="3" t="s">
        <v>10005</v>
      </c>
      <c r="E1158" s="3" t="s">
        <v>9998</v>
      </c>
      <c r="F1158" s="3" t="s">
        <v>9999</v>
      </c>
      <c r="G1158" s="3" t="s">
        <v>3233</v>
      </c>
      <c r="H1158" s="3">
        <v>0</v>
      </c>
      <c r="I1158" s="3" t="s">
        <v>4489</v>
      </c>
      <c r="J1158" s="3" t="s">
        <v>4489</v>
      </c>
      <c r="K1158" s="3" t="s">
        <v>10006</v>
      </c>
    </row>
    <row r="1159" s="1" customFormat="1" ht="20" customHeight="1" spans="1:11">
      <c r="A1159" s="3" t="s">
        <v>10007</v>
      </c>
      <c r="B1159" s="3" t="s">
        <v>10008</v>
      </c>
      <c r="C1159" s="3" t="s">
        <v>10009</v>
      </c>
      <c r="D1159" s="3" t="s">
        <v>10010</v>
      </c>
      <c r="E1159" s="3" t="s">
        <v>10011</v>
      </c>
      <c r="F1159" s="3" t="s">
        <v>10012</v>
      </c>
      <c r="G1159" s="3" t="s">
        <v>3233</v>
      </c>
      <c r="H1159" s="3">
        <v>0</v>
      </c>
      <c r="I1159" s="3" t="s">
        <v>10013</v>
      </c>
      <c r="J1159" s="3" t="s">
        <v>10014</v>
      </c>
      <c r="K1159" s="3" t="s">
        <v>10015</v>
      </c>
    </row>
    <row r="1160" s="1" customFormat="1" ht="20" customHeight="1" spans="1:11">
      <c r="A1160" s="3" t="s">
        <v>10016</v>
      </c>
      <c r="B1160" s="3" t="s">
        <v>10017</v>
      </c>
      <c r="C1160" s="3" t="s">
        <v>10018</v>
      </c>
      <c r="D1160" s="3" t="s">
        <v>10019</v>
      </c>
      <c r="E1160" s="3" t="s">
        <v>10020</v>
      </c>
      <c r="F1160" s="3" t="s">
        <v>10021</v>
      </c>
      <c r="G1160" s="3" t="s">
        <v>3233</v>
      </c>
      <c r="H1160" s="3">
        <v>0</v>
      </c>
      <c r="I1160" s="3" t="s">
        <v>10022</v>
      </c>
      <c r="J1160" s="3" t="s">
        <v>10023</v>
      </c>
      <c r="K1160" s="3" t="s">
        <v>10024</v>
      </c>
    </row>
    <row r="1161" s="1" customFormat="1" ht="20" customHeight="1" spans="1:11">
      <c r="A1161" s="3" t="s">
        <v>10025</v>
      </c>
      <c r="B1161" s="3" t="s">
        <v>10026</v>
      </c>
      <c r="C1161" s="3" t="s">
        <v>10027</v>
      </c>
      <c r="D1161" s="3" t="s">
        <v>10028</v>
      </c>
      <c r="E1161" s="3" t="s">
        <v>10029</v>
      </c>
      <c r="F1161" s="3" t="s">
        <v>10030</v>
      </c>
      <c r="G1161" s="3" t="s">
        <v>3233</v>
      </c>
      <c r="H1161" s="3">
        <v>0</v>
      </c>
      <c r="I1161" s="3" t="s">
        <v>4489</v>
      </c>
      <c r="J1161" s="3" t="s">
        <v>4489</v>
      </c>
      <c r="K1161" s="3" t="s">
        <v>10031</v>
      </c>
    </row>
    <row r="1162" s="1" customFormat="1" ht="20" customHeight="1" spans="1:11">
      <c r="A1162" s="3" t="s">
        <v>10032</v>
      </c>
      <c r="B1162" s="3" t="s">
        <v>10033</v>
      </c>
      <c r="C1162" s="3" t="s">
        <v>10034</v>
      </c>
      <c r="D1162" s="3" t="s">
        <v>10035</v>
      </c>
      <c r="E1162" s="3" t="s">
        <v>10036</v>
      </c>
      <c r="F1162" s="3" t="s">
        <v>10037</v>
      </c>
      <c r="G1162" s="3" t="s">
        <v>3233</v>
      </c>
      <c r="H1162" s="3">
        <v>0</v>
      </c>
      <c r="I1162" s="3" t="s">
        <v>10035</v>
      </c>
      <c r="J1162" s="3" t="s">
        <v>10038</v>
      </c>
      <c r="K1162" s="3" t="s">
        <v>10039</v>
      </c>
    </row>
    <row r="1163" s="1" customFormat="1" ht="20" customHeight="1" spans="1:11">
      <c r="A1163" s="3" t="s">
        <v>10040</v>
      </c>
      <c r="B1163" s="3" t="s">
        <v>10041</v>
      </c>
      <c r="C1163" s="3" t="s">
        <v>9186</v>
      </c>
      <c r="D1163" s="3" t="s">
        <v>10042</v>
      </c>
      <c r="E1163" s="3" t="s">
        <v>9982</v>
      </c>
      <c r="F1163" s="3" t="s">
        <v>10043</v>
      </c>
      <c r="G1163" s="3" t="s">
        <v>3233</v>
      </c>
      <c r="H1163" s="3">
        <v>0</v>
      </c>
      <c r="I1163" s="3" t="s">
        <v>4489</v>
      </c>
      <c r="J1163" s="3" t="s">
        <v>4489</v>
      </c>
      <c r="K1163" s="3" t="s">
        <v>10044</v>
      </c>
    </row>
    <row r="1164" s="1" customFormat="1" ht="20" customHeight="1" spans="1:11">
      <c r="A1164" s="3" t="s">
        <v>10045</v>
      </c>
      <c r="B1164" s="3" t="s">
        <v>10046</v>
      </c>
      <c r="C1164" s="3" t="s">
        <v>10047</v>
      </c>
      <c r="D1164" s="3" t="s">
        <v>10048</v>
      </c>
      <c r="E1164" s="3" t="s">
        <v>9973</v>
      </c>
      <c r="F1164" s="3" t="s">
        <v>10049</v>
      </c>
      <c r="G1164" s="3" t="s">
        <v>3233</v>
      </c>
      <c r="H1164" s="3">
        <v>0</v>
      </c>
      <c r="I1164" s="3" t="s">
        <v>10050</v>
      </c>
      <c r="J1164" s="3" t="s">
        <v>10051</v>
      </c>
      <c r="K1164" s="3" t="s">
        <v>10052</v>
      </c>
    </row>
    <row r="1165" s="1" customFormat="1" ht="20" customHeight="1" spans="1:11">
      <c r="A1165" s="3" t="s">
        <v>10053</v>
      </c>
      <c r="B1165" s="3" t="s">
        <v>10054</v>
      </c>
      <c r="C1165" s="3" t="s">
        <v>10055</v>
      </c>
      <c r="D1165" s="3" t="s">
        <v>10056</v>
      </c>
      <c r="E1165" s="3" t="s">
        <v>10057</v>
      </c>
      <c r="F1165" s="3" t="s">
        <v>9438</v>
      </c>
      <c r="G1165" s="3" t="s">
        <v>3233</v>
      </c>
      <c r="H1165" s="3">
        <v>0</v>
      </c>
      <c r="I1165" s="3" t="s">
        <v>10058</v>
      </c>
      <c r="J1165" s="3" t="s">
        <v>10059</v>
      </c>
      <c r="K1165" s="3" t="s">
        <v>10060</v>
      </c>
    </row>
    <row r="1166" s="1" customFormat="1" ht="20" customHeight="1" spans="1:11">
      <c r="A1166" s="3" t="s">
        <v>10061</v>
      </c>
      <c r="B1166" s="3" t="s">
        <v>10062</v>
      </c>
      <c r="C1166" s="3" t="s">
        <v>10063</v>
      </c>
      <c r="D1166" s="3" t="s">
        <v>10064</v>
      </c>
      <c r="E1166" s="3" t="s">
        <v>10065</v>
      </c>
      <c r="F1166" s="3" t="s">
        <v>10066</v>
      </c>
      <c r="G1166" s="3" t="s">
        <v>3233</v>
      </c>
      <c r="H1166" s="3">
        <v>0</v>
      </c>
      <c r="I1166" s="3" t="s">
        <v>10067</v>
      </c>
      <c r="J1166" s="3" t="s">
        <v>10068</v>
      </c>
      <c r="K1166" s="3" t="s">
        <v>10069</v>
      </c>
    </row>
    <row r="1167" s="1" customFormat="1" ht="20" customHeight="1" spans="1:11">
      <c r="A1167" s="3" t="s">
        <v>10070</v>
      </c>
      <c r="B1167" s="3" t="s">
        <v>10071</v>
      </c>
      <c r="C1167" s="3" t="s">
        <v>10072</v>
      </c>
      <c r="D1167" s="3" t="s">
        <v>10073</v>
      </c>
      <c r="E1167" s="3" t="s">
        <v>10074</v>
      </c>
      <c r="F1167" s="3" t="s">
        <v>9990</v>
      </c>
      <c r="G1167" s="3" t="s">
        <v>3233</v>
      </c>
      <c r="H1167" s="3">
        <v>0</v>
      </c>
      <c r="I1167" s="3" t="s">
        <v>10075</v>
      </c>
      <c r="J1167" s="3" t="s">
        <v>10076</v>
      </c>
      <c r="K1167" s="3" t="s">
        <v>10077</v>
      </c>
    </row>
    <row r="1168" s="1" customFormat="1" ht="20" customHeight="1" spans="1:11">
      <c r="A1168" s="3" t="s">
        <v>10078</v>
      </c>
      <c r="B1168" s="3" t="s">
        <v>10079</v>
      </c>
      <c r="C1168" s="3" t="s">
        <v>10080</v>
      </c>
      <c r="D1168" s="3" t="s">
        <v>10081</v>
      </c>
      <c r="E1168" s="3" t="s">
        <v>10082</v>
      </c>
      <c r="F1168" s="3" t="s">
        <v>9990</v>
      </c>
      <c r="G1168" s="3" t="s">
        <v>3233</v>
      </c>
      <c r="H1168" s="3">
        <v>0</v>
      </c>
      <c r="I1168" s="3" t="s">
        <v>10083</v>
      </c>
      <c r="J1168" s="3" t="s">
        <v>10084</v>
      </c>
      <c r="K1168" s="3" t="s">
        <v>10085</v>
      </c>
    </row>
    <row r="1169" s="1" customFormat="1" ht="20" customHeight="1" spans="1:11">
      <c r="A1169" s="3" t="s">
        <v>10086</v>
      </c>
      <c r="B1169" s="3" t="s">
        <v>10087</v>
      </c>
      <c r="C1169" s="3" t="s">
        <v>10088</v>
      </c>
      <c r="D1169" s="3" t="s">
        <v>10089</v>
      </c>
      <c r="E1169" s="3" t="s">
        <v>10090</v>
      </c>
      <c r="F1169" s="3" t="s">
        <v>10091</v>
      </c>
      <c r="G1169" s="3" t="s">
        <v>3233</v>
      </c>
      <c r="H1169" s="3">
        <v>0</v>
      </c>
      <c r="I1169" s="3" t="s">
        <v>10092</v>
      </c>
      <c r="J1169" s="3" t="s">
        <v>10093</v>
      </c>
      <c r="K1169" s="3" t="s">
        <v>10094</v>
      </c>
    </row>
    <row r="1170" s="1" customFormat="1" ht="20" customHeight="1" spans="1:11">
      <c r="A1170" s="3" t="s">
        <v>10095</v>
      </c>
      <c r="B1170" s="3" t="s">
        <v>10096</v>
      </c>
      <c r="C1170" s="3" t="s">
        <v>10097</v>
      </c>
      <c r="D1170" s="3" t="s">
        <v>10098</v>
      </c>
      <c r="E1170" s="3" t="s">
        <v>10099</v>
      </c>
      <c r="F1170" s="3" t="s">
        <v>10100</v>
      </c>
      <c r="G1170" s="3" t="s">
        <v>3233</v>
      </c>
      <c r="H1170" s="3">
        <v>0</v>
      </c>
      <c r="I1170" s="3" t="s">
        <v>10101</v>
      </c>
      <c r="J1170" s="3" t="s">
        <v>10102</v>
      </c>
      <c r="K1170" s="3" t="s">
        <v>10103</v>
      </c>
    </row>
    <row r="1171" s="1" customFormat="1" ht="20" customHeight="1" spans="1:11">
      <c r="A1171" s="3" t="s">
        <v>10104</v>
      </c>
      <c r="B1171" s="3" t="s">
        <v>10105</v>
      </c>
      <c r="C1171" s="3" t="s">
        <v>10106</v>
      </c>
      <c r="D1171" s="3" t="s">
        <v>10107</v>
      </c>
      <c r="E1171" s="3" t="s">
        <v>10108</v>
      </c>
      <c r="F1171" s="3" t="s">
        <v>10043</v>
      </c>
      <c r="G1171" s="3" t="s">
        <v>3233</v>
      </c>
      <c r="H1171" s="3">
        <v>0</v>
      </c>
      <c r="I1171" s="3" t="s">
        <v>4489</v>
      </c>
      <c r="J1171" s="3" t="s">
        <v>4489</v>
      </c>
      <c r="K1171" s="3" t="s">
        <v>10109</v>
      </c>
    </row>
    <row r="1172" s="1" customFormat="1" ht="20" customHeight="1" spans="1:11">
      <c r="A1172" s="3" t="s">
        <v>10110</v>
      </c>
      <c r="B1172" s="3" t="s">
        <v>10111</v>
      </c>
      <c r="C1172" s="3" t="s">
        <v>10112</v>
      </c>
      <c r="D1172" s="3" t="s">
        <v>10113</v>
      </c>
      <c r="E1172" s="3" t="s">
        <v>10114</v>
      </c>
      <c r="F1172" s="3" t="s">
        <v>10115</v>
      </c>
      <c r="G1172" s="3" t="s">
        <v>3233</v>
      </c>
      <c r="H1172" s="3">
        <v>0</v>
      </c>
      <c r="I1172" s="3" t="s">
        <v>10116</v>
      </c>
      <c r="J1172" s="3" t="s">
        <v>10117</v>
      </c>
      <c r="K1172" s="3" t="s">
        <v>10118</v>
      </c>
    </row>
    <row r="1173" s="1" customFormat="1" ht="20" customHeight="1" spans="1:11">
      <c r="A1173" s="3" t="s">
        <v>10119</v>
      </c>
      <c r="B1173" s="3" t="s">
        <v>10120</v>
      </c>
      <c r="C1173" s="3" t="s">
        <v>10121</v>
      </c>
      <c r="D1173" s="3" t="s">
        <v>10122</v>
      </c>
      <c r="E1173" s="3" t="s">
        <v>10123</v>
      </c>
      <c r="F1173" s="3" t="s">
        <v>10114</v>
      </c>
      <c r="G1173" s="3" t="s">
        <v>3233</v>
      </c>
      <c r="H1173" s="3">
        <v>0</v>
      </c>
      <c r="I1173" s="3" t="s">
        <v>4489</v>
      </c>
      <c r="J1173" s="3" t="s">
        <v>4489</v>
      </c>
      <c r="K1173" s="3" t="s">
        <v>10124</v>
      </c>
    </row>
    <row r="1174" s="1" customFormat="1" ht="20" customHeight="1" spans="1:11">
      <c r="A1174" s="3" t="s">
        <v>10119</v>
      </c>
      <c r="B1174" s="3" t="s">
        <v>10125</v>
      </c>
      <c r="C1174" s="3" t="s">
        <v>10121</v>
      </c>
      <c r="D1174" s="3" t="s">
        <v>10122</v>
      </c>
      <c r="E1174" s="3" t="s">
        <v>10114</v>
      </c>
      <c r="F1174" s="3" t="s">
        <v>10115</v>
      </c>
      <c r="G1174" s="3" t="s">
        <v>3233</v>
      </c>
      <c r="H1174" s="3">
        <v>0</v>
      </c>
      <c r="I1174" s="3" t="s">
        <v>4489</v>
      </c>
      <c r="J1174" s="3" t="s">
        <v>4489</v>
      </c>
      <c r="K1174" s="3" t="s">
        <v>10126</v>
      </c>
    </row>
    <row r="1175" s="1" customFormat="1" ht="20" customHeight="1" spans="1:11">
      <c r="A1175" s="3" t="s">
        <v>10119</v>
      </c>
      <c r="B1175" s="3" t="s">
        <v>10127</v>
      </c>
      <c r="C1175" s="3" t="s">
        <v>10121</v>
      </c>
      <c r="D1175" s="3" t="s">
        <v>10122</v>
      </c>
      <c r="E1175" s="3" t="s">
        <v>10128</v>
      </c>
      <c r="F1175" s="3" t="s">
        <v>10123</v>
      </c>
      <c r="G1175" s="3" t="s">
        <v>3233</v>
      </c>
      <c r="H1175" s="3">
        <v>0</v>
      </c>
      <c r="I1175" s="3" t="s">
        <v>4489</v>
      </c>
      <c r="J1175" s="3" t="s">
        <v>4489</v>
      </c>
      <c r="K1175" s="3" t="s">
        <v>10129</v>
      </c>
    </row>
    <row r="1176" s="1" customFormat="1" ht="20" customHeight="1" spans="1:11">
      <c r="A1176" s="3" t="s">
        <v>10130</v>
      </c>
      <c r="B1176" s="3" t="s">
        <v>10131</v>
      </c>
      <c r="C1176" s="3" t="s">
        <v>10132</v>
      </c>
      <c r="D1176" s="3" t="s">
        <v>10133</v>
      </c>
      <c r="E1176" s="3" t="s">
        <v>10134</v>
      </c>
      <c r="F1176" s="3" t="s">
        <v>10135</v>
      </c>
      <c r="G1176" s="3" t="s">
        <v>3233</v>
      </c>
      <c r="H1176" s="3">
        <v>0</v>
      </c>
      <c r="I1176" s="3" t="s">
        <v>10136</v>
      </c>
      <c r="J1176" s="3" t="s">
        <v>10137</v>
      </c>
      <c r="K1176" s="3" t="s">
        <v>10138</v>
      </c>
    </row>
    <row r="1177" s="1" customFormat="1" ht="20" customHeight="1" spans="1:11">
      <c r="A1177" s="3" t="s">
        <v>10139</v>
      </c>
      <c r="B1177" s="3" t="s">
        <v>10140</v>
      </c>
      <c r="C1177" s="3" t="s">
        <v>10141</v>
      </c>
      <c r="D1177" s="3" t="s">
        <v>10142</v>
      </c>
      <c r="E1177" s="3" t="s">
        <v>10143</v>
      </c>
      <c r="F1177" s="3" t="s">
        <v>10128</v>
      </c>
      <c r="G1177" s="3" t="s">
        <v>3233</v>
      </c>
      <c r="H1177" s="3">
        <v>0</v>
      </c>
      <c r="I1177" s="3" t="s">
        <v>10144</v>
      </c>
      <c r="J1177" s="3" t="s">
        <v>10145</v>
      </c>
      <c r="K1177" s="3" t="s">
        <v>10146</v>
      </c>
    </row>
    <row r="1178" s="1" customFormat="1" ht="20" customHeight="1" spans="1:11">
      <c r="A1178" s="3" t="s">
        <v>10147</v>
      </c>
      <c r="B1178" s="3" t="s">
        <v>10148</v>
      </c>
      <c r="C1178" s="3" t="s">
        <v>10149</v>
      </c>
      <c r="D1178" s="3" t="s">
        <v>10150</v>
      </c>
      <c r="E1178" s="3" t="s">
        <v>10151</v>
      </c>
      <c r="F1178" s="3" t="s">
        <v>9485</v>
      </c>
      <c r="G1178" s="3" t="s">
        <v>3233</v>
      </c>
      <c r="H1178" s="3">
        <v>0</v>
      </c>
      <c r="I1178" s="3" t="s">
        <v>10152</v>
      </c>
      <c r="J1178" s="3" t="s">
        <v>10153</v>
      </c>
      <c r="K1178" s="3" t="s">
        <v>10154</v>
      </c>
    </row>
    <row r="1179" s="1" customFormat="1" ht="20" customHeight="1" spans="1:11">
      <c r="A1179" s="3" t="s">
        <v>10155</v>
      </c>
      <c r="B1179" s="3" t="s">
        <v>10156</v>
      </c>
      <c r="C1179" s="3" t="s">
        <v>10157</v>
      </c>
      <c r="D1179" s="3" t="s">
        <v>10158</v>
      </c>
      <c r="E1179" s="3" t="s">
        <v>10159</v>
      </c>
      <c r="F1179" s="3" t="s">
        <v>10160</v>
      </c>
      <c r="G1179" s="3" t="s">
        <v>3233</v>
      </c>
      <c r="H1179" s="3">
        <v>0</v>
      </c>
      <c r="I1179" s="3" t="s">
        <v>10158</v>
      </c>
      <c r="J1179" s="3" t="s">
        <v>10161</v>
      </c>
      <c r="K1179" s="3" t="s">
        <v>10162</v>
      </c>
    </row>
    <row r="1180" s="1" customFormat="1" ht="20" customHeight="1" spans="1:11">
      <c r="A1180" s="3" t="s">
        <v>10163</v>
      </c>
      <c r="B1180" s="3" t="s">
        <v>10164</v>
      </c>
      <c r="C1180" s="3" t="s">
        <v>10165</v>
      </c>
      <c r="D1180" s="3" t="s">
        <v>10166</v>
      </c>
      <c r="E1180" s="3" t="s">
        <v>10167</v>
      </c>
      <c r="F1180" s="3" t="s">
        <v>10168</v>
      </c>
      <c r="G1180" s="3" t="s">
        <v>3233</v>
      </c>
      <c r="H1180" s="3">
        <v>0</v>
      </c>
      <c r="I1180" s="3" t="s">
        <v>10169</v>
      </c>
      <c r="J1180" s="3" t="s">
        <v>10170</v>
      </c>
      <c r="K1180" s="3" t="s">
        <v>10171</v>
      </c>
    </row>
    <row r="1181" s="1" customFormat="1" ht="20" customHeight="1" spans="1:11">
      <c r="A1181" s="3" t="s">
        <v>10172</v>
      </c>
      <c r="B1181" s="3" t="s">
        <v>10173</v>
      </c>
      <c r="C1181" s="3" t="s">
        <v>10174</v>
      </c>
      <c r="D1181" s="3" t="s">
        <v>10175</v>
      </c>
      <c r="E1181" s="3" t="s">
        <v>10176</v>
      </c>
      <c r="F1181" s="3" t="s">
        <v>10177</v>
      </c>
      <c r="G1181" s="3" t="s">
        <v>3233</v>
      </c>
      <c r="H1181" s="3">
        <v>0</v>
      </c>
      <c r="I1181" s="3" t="s">
        <v>10178</v>
      </c>
      <c r="J1181" s="3" t="s">
        <v>10179</v>
      </c>
      <c r="K1181" s="3" t="s">
        <v>10180</v>
      </c>
    </row>
    <row r="1182" s="1" customFormat="1" ht="20" customHeight="1" spans="1:11">
      <c r="A1182" s="3" t="s">
        <v>10181</v>
      </c>
      <c r="B1182" s="3" t="s">
        <v>10182</v>
      </c>
      <c r="C1182" s="3" t="s">
        <v>10183</v>
      </c>
      <c r="D1182" s="3" t="s">
        <v>10184</v>
      </c>
      <c r="E1182" s="3" t="s">
        <v>10185</v>
      </c>
      <c r="F1182" s="3" t="s">
        <v>10186</v>
      </c>
      <c r="G1182" s="3" t="s">
        <v>3233</v>
      </c>
      <c r="H1182" s="3">
        <v>0</v>
      </c>
      <c r="I1182" s="3" t="s">
        <v>10184</v>
      </c>
      <c r="J1182" s="3" t="s">
        <v>10187</v>
      </c>
      <c r="K1182" s="3" t="s">
        <v>10188</v>
      </c>
    </row>
    <row r="1183" s="1" customFormat="1" ht="20" customHeight="1" spans="1:11">
      <c r="A1183" s="3" t="s">
        <v>10189</v>
      </c>
      <c r="B1183" s="3" t="s">
        <v>10190</v>
      </c>
      <c r="C1183" s="3" t="s">
        <v>10191</v>
      </c>
      <c r="D1183" s="3" t="s">
        <v>10192</v>
      </c>
      <c r="E1183" s="3" t="s">
        <v>10193</v>
      </c>
      <c r="F1183" s="3" t="s">
        <v>10194</v>
      </c>
      <c r="G1183" s="3" t="s">
        <v>3233</v>
      </c>
      <c r="H1183" s="3">
        <v>0</v>
      </c>
      <c r="I1183" s="3" t="s">
        <v>10192</v>
      </c>
      <c r="J1183" s="3" t="s">
        <v>10195</v>
      </c>
      <c r="K1183" s="3" t="s">
        <v>10196</v>
      </c>
    </row>
    <row r="1184" s="1" customFormat="1" ht="20" customHeight="1" spans="1:11">
      <c r="A1184" s="3" t="s">
        <v>10197</v>
      </c>
      <c r="B1184" s="3" t="s">
        <v>10198</v>
      </c>
      <c r="C1184" s="3" t="s">
        <v>10157</v>
      </c>
      <c r="D1184" s="3" t="s">
        <v>10199</v>
      </c>
      <c r="E1184" s="3" t="s">
        <v>10194</v>
      </c>
      <c r="F1184" s="3" t="s">
        <v>10128</v>
      </c>
      <c r="G1184" s="3" t="s">
        <v>3233</v>
      </c>
      <c r="H1184" s="3">
        <v>0</v>
      </c>
      <c r="I1184" s="3" t="s">
        <v>10200</v>
      </c>
      <c r="J1184" s="3" t="s">
        <v>10201</v>
      </c>
      <c r="K1184" s="3" t="s">
        <v>10202</v>
      </c>
    </row>
    <row r="1185" s="1" customFormat="1" ht="20" customHeight="1" spans="1:11">
      <c r="A1185" s="3" t="s">
        <v>10203</v>
      </c>
      <c r="B1185" s="3" t="s">
        <v>10204</v>
      </c>
      <c r="C1185" s="3" t="s">
        <v>10205</v>
      </c>
      <c r="D1185" s="3" t="s">
        <v>10206</v>
      </c>
      <c r="E1185" s="3" t="s">
        <v>10177</v>
      </c>
      <c r="F1185" s="3" t="s">
        <v>10207</v>
      </c>
      <c r="G1185" s="3" t="s">
        <v>3233</v>
      </c>
      <c r="H1185" s="3">
        <v>0</v>
      </c>
      <c r="I1185" s="3" t="s">
        <v>4489</v>
      </c>
      <c r="J1185" s="3" t="s">
        <v>4489</v>
      </c>
      <c r="K1185" s="3" t="s">
        <v>10208</v>
      </c>
    </row>
    <row r="1186" s="1" customFormat="1" ht="20" customHeight="1" spans="1:11">
      <c r="A1186" s="3" t="s">
        <v>10209</v>
      </c>
      <c r="B1186" s="3" t="s">
        <v>10210</v>
      </c>
      <c r="C1186" s="3" t="s">
        <v>10211</v>
      </c>
      <c r="D1186" s="3" t="s">
        <v>10212</v>
      </c>
      <c r="E1186" s="3" t="s">
        <v>10213</v>
      </c>
      <c r="F1186" s="3" t="s">
        <v>10214</v>
      </c>
      <c r="G1186" s="3" t="s">
        <v>3233</v>
      </c>
      <c r="H1186" s="3">
        <v>0</v>
      </c>
      <c r="I1186" s="3" t="s">
        <v>10212</v>
      </c>
      <c r="J1186" s="3" t="s">
        <v>10215</v>
      </c>
      <c r="K1186" s="3" t="s">
        <v>10216</v>
      </c>
    </row>
    <row r="1187" s="1" customFormat="1" ht="20" customHeight="1" spans="1:11">
      <c r="A1187" s="3" t="s">
        <v>10217</v>
      </c>
      <c r="B1187" s="3" t="s">
        <v>10218</v>
      </c>
      <c r="C1187" s="3" t="s">
        <v>10219</v>
      </c>
      <c r="D1187" s="3" t="s">
        <v>10220</v>
      </c>
      <c r="E1187" s="3" t="s">
        <v>9855</v>
      </c>
      <c r="F1187" s="3" t="s">
        <v>10221</v>
      </c>
      <c r="G1187" s="3" t="s">
        <v>3233</v>
      </c>
      <c r="H1187" s="3">
        <v>0</v>
      </c>
      <c r="I1187" s="3" t="s">
        <v>10222</v>
      </c>
      <c r="J1187" s="3" t="s">
        <v>10223</v>
      </c>
      <c r="K1187" s="3" t="s">
        <v>10224</v>
      </c>
    </row>
    <row r="1188" s="1" customFormat="1" ht="20" customHeight="1" spans="1:11">
      <c r="A1188" s="3" t="s">
        <v>10225</v>
      </c>
      <c r="B1188" s="3" t="s">
        <v>10226</v>
      </c>
      <c r="C1188" s="3" t="s">
        <v>10227</v>
      </c>
      <c r="D1188" s="3" t="s">
        <v>10228</v>
      </c>
      <c r="E1188" s="3" t="s">
        <v>10229</v>
      </c>
      <c r="F1188" s="3" t="s">
        <v>10230</v>
      </c>
      <c r="G1188" s="3" t="s">
        <v>3233</v>
      </c>
      <c r="H1188" s="3">
        <v>0</v>
      </c>
      <c r="I1188" s="3" t="s">
        <v>10228</v>
      </c>
      <c r="J1188" s="3" t="s">
        <v>10231</v>
      </c>
      <c r="K1188" s="3" t="s">
        <v>10232</v>
      </c>
    </row>
    <row r="1189" s="1" customFormat="1" ht="20" customHeight="1" spans="1:11">
      <c r="A1189" s="3" t="s">
        <v>10233</v>
      </c>
      <c r="B1189" s="3" t="s">
        <v>10234</v>
      </c>
      <c r="C1189" s="3" t="s">
        <v>10235</v>
      </c>
      <c r="D1189" s="3" t="s">
        <v>10236</v>
      </c>
      <c r="E1189" s="3" t="s">
        <v>9905</v>
      </c>
      <c r="F1189" s="3" t="s">
        <v>10237</v>
      </c>
      <c r="G1189" s="3" t="s">
        <v>3233</v>
      </c>
      <c r="H1189" s="3">
        <v>0</v>
      </c>
      <c r="I1189" s="3" t="s">
        <v>10236</v>
      </c>
      <c r="J1189" s="3" t="s">
        <v>10238</v>
      </c>
      <c r="K1189" s="3" t="s">
        <v>10239</v>
      </c>
    </row>
    <row r="1190" s="1" customFormat="1" ht="20" customHeight="1" spans="1:11">
      <c r="A1190" s="3" t="s">
        <v>10240</v>
      </c>
      <c r="B1190" s="3" t="s">
        <v>10241</v>
      </c>
      <c r="C1190" s="3" t="s">
        <v>10242</v>
      </c>
      <c r="D1190" s="3" t="s">
        <v>10243</v>
      </c>
      <c r="E1190" s="3" t="s">
        <v>10244</v>
      </c>
      <c r="F1190" s="3" t="s">
        <v>10245</v>
      </c>
      <c r="G1190" s="3" t="s">
        <v>3233</v>
      </c>
      <c r="H1190" s="3">
        <v>0</v>
      </c>
      <c r="I1190" s="3" t="s">
        <v>10246</v>
      </c>
      <c r="J1190" s="3" t="s">
        <v>10247</v>
      </c>
      <c r="K1190" s="3" t="s">
        <v>10248</v>
      </c>
    </row>
    <row r="1191" s="1" customFormat="1" ht="20" customHeight="1" spans="1:11">
      <c r="A1191" s="3" t="s">
        <v>10249</v>
      </c>
      <c r="B1191" s="3" t="s">
        <v>10250</v>
      </c>
      <c r="C1191" s="3" t="s">
        <v>10251</v>
      </c>
      <c r="D1191" s="3" t="s">
        <v>10252</v>
      </c>
      <c r="E1191" s="3" t="s">
        <v>10253</v>
      </c>
      <c r="F1191" s="3" t="s">
        <v>10254</v>
      </c>
      <c r="G1191" s="3" t="s">
        <v>3233</v>
      </c>
      <c r="H1191" s="3">
        <v>0</v>
      </c>
      <c r="I1191" s="3" t="s">
        <v>10252</v>
      </c>
      <c r="J1191" s="3" t="s">
        <v>10255</v>
      </c>
      <c r="K1191" s="3" t="s">
        <v>10256</v>
      </c>
    </row>
    <row r="1192" s="1" customFormat="1" ht="20" customHeight="1" spans="1:11">
      <c r="A1192" s="3" t="s">
        <v>10257</v>
      </c>
      <c r="B1192" s="3" t="s">
        <v>10258</v>
      </c>
      <c r="C1192" s="3" t="s">
        <v>10242</v>
      </c>
      <c r="D1192" s="3" t="s">
        <v>10259</v>
      </c>
      <c r="E1192" s="3" t="s">
        <v>10260</v>
      </c>
      <c r="F1192" s="3" t="s">
        <v>10244</v>
      </c>
      <c r="G1192" s="3" t="s">
        <v>3233</v>
      </c>
      <c r="H1192" s="3">
        <v>0</v>
      </c>
      <c r="I1192" s="3" t="s">
        <v>10259</v>
      </c>
      <c r="J1192" s="3" t="s">
        <v>10261</v>
      </c>
      <c r="K1192" s="3" t="s">
        <v>10262</v>
      </c>
    </row>
    <row r="1193" s="1" customFormat="1" ht="20" customHeight="1" spans="1:11">
      <c r="A1193" s="3" t="s">
        <v>10263</v>
      </c>
      <c r="B1193" s="3" t="s">
        <v>10264</v>
      </c>
      <c r="C1193" s="3" t="s">
        <v>10265</v>
      </c>
      <c r="D1193" s="3" t="s">
        <v>10266</v>
      </c>
      <c r="E1193" s="3" t="s">
        <v>10207</v>
      </c>
      <c r="F1193" s="3" t="s">
        <v>10193</v>
      </c>
      <c r="G1193" s="3" t="s">
        <v>3233</v>
      </c>
      <c r="H1193" s="3">
        <v>0</v>
      </c>
      <c r="I1193" s="3" t="s">
        <v>10267</v>
      </c>
      <c r="J1193" s="3" t="s">
        <v>10268</v>
      </c>
      <c r="K1193" s="3" t="s">
        <v>10269</v>
      </c>
    </row>
    <row r="1194" s="1" customFormat="1" ht="20" customHeight="1" spans="1:11">
      <c r="A1194" s="3" t="s">
        <v>10270</v>
      </c>
      <c r="B1194" s="3" t="s">
        <v>10271</v>
      </c>
      <c r="C1194" s="3" t="s">
        <v>10272</v>
      </c>
      <c r="D1194" s="3" t="s">
        <v>10273</v>
      </c>
      <c r="E1194" s="3" t="s">
        <v>10274</v>
      </c>
      <c r="F1194" s="3" t="s">
        <v>9485</v>
      </c>
      <c r="G1194" s="3" t="s">
        <v>3233</v>
      </c>
      <c r="H1194" s="3">
        <v>0</v>
      </c>
      <c r="I1194" s="3" t="s">
        <v>10275</v>
      </c>
      <c r="J1194" s="3" t="s">
        <v>10276</v>
      </c>
      <c r="K1194" s="3" t="s">
        <v>10277</v>
      </c>
    </row>
    <row r="1195" s="1" customFormat="1" ht="20" customHeight="1" spans="1:11">
      <c r="A1195" s="3" t="s">
        <v>10278</v>
      </c>
      <c r="B1195" s="3" t="s">
        <v>10279</v>
      </c>
      <c r="C1195" s="3" t="s">
        <v>10280</v>
      </c>
      <c r="D1195" s="3" t="s">
        <v>10281</v>
      </c>
      <c r="E1195" s="3" t="s">
        <v>10282</v>
      </c>
      <c r="F1195" s="3" t="s">
        <v>10283</v>
      </c>
      <c r="G1195" s="3" t="s">
        <v>3233</v>
      </c>
      <c r="H1195" s="3">
        <v>0</v>
      </c>
      <c r="I1195" s="3" t="s">
        <v>10281</v>
      </c>
      <c r="J1195" s="3" t="s">
        <v>10284</v>
      </c>
      <c r="K1195" s="3" t="s">
        <v>10285</v>
      </c>
    </row>
    <row r="1196" s="1" customFormat="1" ht="20" customHeight="1" spans="1:11">
      <c r="A1196" s="3" t="s">
        <v>10286</v>
      </c>
      <c r="B1196" s="3" t="s">
        <v>10287</v>
      </c>
      <c r="C1196" s="3" t="s">
        <v>10288</v>
      </c>
      <c r="D1196" s="3" t="s">
        <v>10289</v>
      </c>
      <c r="E1196" s="3" t="s">
        <v>10099</v>
      </c>
      <c r="F1196" s="3" t="s">
        <v>10290</v>
      </c>
      <c r="G1196" s="3" t="s">
        <v>3233</v>
      </c>
      <c r="H1196" s="3">
        <v>0</v>
      </c>
      <c r="I1196" s="3" t="s">
        <v>4489</v>
      </c>
      <c r="J1196" s="3" t="s">
        <v>4489</v>
      </c>
      <c r="K1196" s="3" t="s">
        <v>10291</v>
      </c>
    </row>
    <row r="1197" s="1" customFormat="1" ht="20" customHeight="1" spans="1:11">
      <c r="A1197" s="3" t="s">
        <v>10292</v>
      </c>
      <c r="B1197" s="3" t="s">
        <v>10293</v>
      </c>
      <c r="C1197" s="3" t="s">
        <v>10288</v>
      </c>
      <c r="D1197" s="3" t="s">
        <v>10289</v>
      </c>
      <c r="E1197" s="3" t="s">
        <v>10294</v>
      </c>
      <c r="F1197" s="3" t="s">
        <v>10099</v>
      </c>
      <c r="G1197" s="3" t="s">
        <v>3233</v>
      </c>
      <c r="H1197" s="3">
        <v>0</v>
      </c>
      <c r="I1197" s="3" t="s">
        <v>4489</v>
      </c>
      <c r="J1197" s="3" t="s">
        <v>4489</v>
      </c>
      <c r="K1197" s="3" t="s">
        <v>10295</v>
      </c>
    </row>
    <row r="1198" s="1" customFormat="1" ht="20" customHeight="1" spans="1:11">
      <c r="A1198" s="3" t="s">
        <v>10296</v>
      </c>
      <c r="B1198" s="3" t="s">
        <v>10297</v>
      </c>
      <c r="C1198" s="3" t="s">
        <v>10298</v>
      </c>
      <c r="D1198" s="3" t="s">
        <v>10299</v>
      </c>
      <c r="E1198" s="3" t="s">
        <v>10300</v>
      </c>
      <c r="F1198" s="3" t="s">
        <v>10301</v>
      </c>
      <c r="G1198" s="3" t="s">
        <v>3233</v>
      </c>
      <c r="H1198" s="3">
        <v>0</v>
      </c>
      <c r="I1198" s="3" t="s">
        <v>4489</v>
      </c>
      <c r="J1198" s="3" t="s">
        <v>4489</v>
      </c>
      <c r="K1198" s="3" t="s">
        <v>10302</v>
      </c>
    </row>
    <row r="1199" s="1" customFormat="1" ht="20" customHeight="1" spans="1:11">
      <c r="A1199" s="3" t="s">
        <v>10303</v>
      </c>
      <c r="B1199" s="3" t="s">
        <v>10304</v>
      </c>
      <c r="C1199" s="3" t="s">
        <v>10305</v>
      </c>
      <c r="D1199" s="3" t="s">
        <v>10306</v>
      </c>
      <c r="E1199" s="3" t="s">
        <v>10307</v>
      </c>
      <c r="F1199" s="3" t="s">
        <v>10308</v>
      </c>
      <c r="G1199" s="3" t="s">
        <v>3233</v>
      </c>
      <c r="H1199" s="3">
        <v>0</v>
      </c>
      <c r="I1199" s="3" t="s">
        <v>4489</v>
      </c>
      <c r="J1199" s="3" t="s">
        <v>4489</v>
      </c>
      <c r="K1199" s="3" t="s">
        <v>10309</v>
      </c>
    </row>
    <row r="1200" s="1" customFormat="1" ht="20" customHeight="1" spans="1:11">
      <c r="A1200" s="3" t="s">
        <v>10310</v>
      </c>
      <c r="B1200" s="3" t="s">
        <v>10311</v>
      </c>
      <c r="C1200" s="3" t="s">
        <v>10312</v>
      </c>
      <c r="D1200" s="3" t="s">
        <v>10313</v>
      </c>
      <c r="E1200" s="3" t="s">
        <v>10282</v>
      </c>
      <c r="F1200" s="3" t="s">
        <v>10314</v>
      </c>
      <c r="G1200" s="3" t="s">
        <v>3233</v>
      </c>
      <c r="H1200" s="3">
        <v>0</v>
      </c>
      <c r="I1200" s="3" t="s">
        <v>4489</v>
      </c>
      <c r="J1200" s="3" t="s">
        <v>4489</v>
      </c>
      <c r="K1200" s="3" t="s">
        <v>10315</v>
      </c>
    </row>
    <row r="1201" s="1" customFormat="1" ht="20" customHeight="1" spans="1:11">
      <c r="A1201" s="3" t="s">
        <v>10316</v>
      </c>
      <c r="B1201" s="3" t="s">
        <v>10317</v>
      </c>
      <c r="C1201" s="3" t="s">
        <v>10318</v>
      </c>
      <c r="D1201" s="3" t="s">
        <v>10319</v>
      </c>
      <c r="E1201" s="3" t="s">
        <v>10159</v>
      </c>
      <c r="F1201" s="3" t="s">
        <v>10114</v>
      </c>
      <c r="G1201" s="3" t="s">
        <v>3233</v>
      </c>
      <c r="H1201" s="3">
        <v>0</v>
      </c>
      <c r="I1201" s="3" t="s">
        <v>10319</v>
      </c>
      <c r="J1201" s="3" t="s">
        <v>10320</v>
      </c>
      <c r="K1201" s="3" t="s">
        <v>10321</v>
      </c>
    </row>
    <row r="1202" s="1" customFormat="1" ht="20" customHeight="1" spans="1:11">
      <c r="A1202" s="3" t="s">
        <v>10322</v>
      </c>
      <c r="B1202" s="3" t="s">
        <v>10323</v>
      </c>
      <c r="C1202" s="3" t="s">
        <v>10324</v>
      </c>
      <c r="D1202" s="3" t="s">
        <v>10325</v>
      </c>
      <c r="E1202" s="3" t="s">
        <v>10326</v>
      </c>
      <c r="F1202" s="3" t="s">
        <v>10294</v>
      </c>
      <c r="G1202" s="3" t="s">
        <v>3233</v>
      </c>
      <c r="H1202" s="3">
        <v>0</v>
      </c>
      <c r="I1202" s="3" t="s">
        <v>10327</v>
      </c>
      <c r="J1202" s="3" t="s">
        <v>10328</v>
      </c>
      <c r="K1202" s="3" t="s">
        <v>10329</v>
      </c>
    </row>
    <row r="1203" s="1" customFormat="1" ht="20" customHeight="1" spans="1:11">
      <c r="A1203" s="3" t="s">
        <v>10330</v>
      </c>
      <c r="B1203" s="3" t="s">
        <v>10331</v>
      </c>
      <c r="C1203" s="3" t="s">
        <v>10332</v>
      </c>
      <c r="D1203" s="3" t="s">
        <v>10333</v>
      </c>
      <c r="E1203" s="3" t="s">
        <v>10230</v>
      </c>
      <c r="F1203" s="3" t="s">
        <v>10334</v>
      </c>
      <c r="G1203" s="3" t="s">
        <v>3233</v>
      </c>
      <c r="H1203" s="3">
        <v>0</v>
      </c>
      <c r="I1203" s="3" t="s">
        <v>4489</v>
      </c>
      <c r="J1203" s="3" t="s">
        <v>4489</v>
      </c>
      <c r="K1203" s="3" t="s">
        <v>10335</v>
      </c>
    </row>
    <row r="1204" s="1" customFormat="1" ht="20" customHeight="1" spans="1:11">
      <c r="A1204" s="3" t="s">
        <v>10336</v>
      </c>
      <c r="B1204" s="3" t="s">
        <v>10337</v>
      </c>
      <c r="C1204" s="3" t="s">
        <v>10338</v>
      </c>
      <c r="D1204" s="3" t="s">
        <v>10339</v>
      </c>
      <c r="E1204" s="3" t="s">
        <v>10340</v>
      </c>
      <c r="F1204" s="3" t="s">
        <v>10341</v>
      </c>
      <c r="G1204" s="3" t="s">
        <v>3233</v>
      </c>
      <c r="H1204" s="3">
        <v>0</v>
      </c>
      <c r="I1204" s="3" t="s">
        <v>10342</v>
      </c>
      <c r="J1204" s="3" t="s">
        <v>10343</v>
      </c>
      <c r="K1204" s="3" t="s">
        <v>10344</v>
      </c>
    </row>
    <row r="1205" s="1" customFormat="1" ht="20" customHeight="1" spans="1:11">
      <c r="A1205" s="3" t="s">
        <v>10345</v>
      </c>
      <c r="B1205" s="3" t="s">
        <v>10346</v>
      </c>
      <c r="C1205" s="3" t="s">
        <v>10347</v>
      </c>
      <c r="D1205" s="3" t="s">
        <v>10348</v>
      </c>
      <c r="E1205" s="3" t="s">
        <v>10307</v>
      </c>
      <c r="F1205" s="3" t="s">
        <v>10349</v>
      </c>
      <c r="G1205" s="3" t="s">
        <v>3233</v>
      </c>
      <c r="H1205" s="3">
        <v>0</v>
      </c>
      <c r="I1205" s="3" t="s">
        <v>10348</v>
      </c>
      <c r="J1205" s="3" t="s">
        <v>10350</v>
      </c>
      <c r="K1205" s="3" t="s">
        <v>10351</v>
      </c>
    </row>
    <row r="1206" s="1" customFormat="1" ht="20" customHeight="1" spans="1:11">
      <c r="A1206" s="3" t="s">
        <v>10352</v>
      </c>
      <c r="B1206" s="3" t="s">
        <v>10353</v>
      </c>
      <c r="C1206" s="3" t="s">
        <v>10354</v>
      </c>
      <c r="D1206" s="3" t="s">
        <v>10355</v>
      </c>
      <c r="E1206" s="3" t="s">
        <v>10356</v>
      </c>
      <c r="F1206" s="3" t="s">
        <v>10357</v>
      </c>
      <c r="G1206" s="3" t="s">
        <v>3233</v>
      </c>
      <c r="H1206" s="3">
        <v>0</v>
      </c>
      <c r="I1206" s="3" t="s">
        <v>10355</v>
      </c>
      <c r="J1206" s="3" t="s">
        <v>10358</v>
      </c>
      <c r="K1206" s="3" t="s">
        <v>10359</v>
      </c>
    </row>
    <row r="1207" s="1" customFormat="1" ht="20" customHeight="1" spans="1:11">
      <c r="A1207" s="3" t="s">
        <v>10360</v>
      </c>
      <c r="B1207" s="3" t="s">
        <v>10361</v>
      </c>
      <c r="C1207" s="3" t="s">
        <v>10362</v>
      </c>
      <c r="D1207" s="3" t="s">
        <v>10363</v>
      </c>
      <c r="E1207" s="3" t="s">
        <v>10300</v>
      </c>
      <c r="F1207" s="3" t="s">
        <v>10364</v>
      </c>
      <c r="G1207" s="3" t="s">
        <v>3233</v>
      </c>
      <c r="H1207" s="3">
        <v>0</v>
      </c>
      <c r="I1207" s="3" t="s">
        <v>10363</v>
      </c>
      <c r="J1207" s="3" t="s">
        <v>10365</v>
      </c>
      <c r="K1207" s="3" t="s">
        <v>10366</v>
      </c>
    </row>
    <row r="1208" s="1" customFormat="1" ht="20" customHeight="1" spans="1:11">
      <c r="A1208" s="3" t="s">
        <v>10367</v>
      </c>
      <c r="B1208" s="3" t="s">
        <v>10368</v>
      </c>
      <c r="C1208" s="3" t="s">
        <v>10369</v>
      </c>
      <c r="D1208" s="3" t="s">
        <v>10370</v>
      </c>
      <c r="E1208" s="3" t="s">
        <v>10371</v>
      </c>
      <c r="F1208" s="3" t="s">
        <v>10372</v>
      </c>
      <c r="G1208" s="3" t="s">
        <v>3233</v>
      </c>
      <c r="H1208" s="3">
        <v>0</v>
      </c>
      <c r="I1208" s="3" t="s">
        <v>10373</v>
      </c>
      <c r="J1208" s="3" t="s">
        <v>10374</v>
      </c>
      <c r="K1208" s="3" t="s">
        <v>10375</v>
      </c>
    </row>
    <row r="1209" s="1" customFormat="1" ht="20" customHeight="1" spans="1:11">
      <c r="A1209" s="3" t="s">
        <v>10376</v>
      </c>
      <c r="B1209" s="3" t="s">
        <v>10377</v>
      </c>
      <c r="C1209" s="3" t="s">
        <v>10378</v>
      </c>
      <c r="D1209" s="3" t="s">
        <v>10379</v>
      </c>
      <c r="E1209" s="3" t="s">
        <v>10380</v>
      </c>
      <c r="F1209" s="3" t="s">
        <v>10356</v>
      </c>
      <c r="G1209" s="3" t="s">
        <v>3233</v>
      </c>
      <c r="H1209" s="3">
        <v>0</v>
      </c>
      <c r="I1209" s="3" t="s">
        <v>10379</v>
      </c>
      <c r="J1209" s="3" t="s">
        <v>10381</v>
      </c>
      <c r="K1209" s="3" t="s">
        <v>10382</v>
      </c>
    </row>
    <row r="1210" s="1" customFormat="1" ht="20" customHeight="1" spans="1:11">
      <c r="A1210" s="3" t="s">
        <v>10383</v>
      </c>
      <c r="B1210" s="3" t="s">
        <v>10384</v>
      </c>
      <c r="C1210" s="3" t="s">
        <v>10385</v>
      </c>
      <c r="D1210" s="3" t="s">
        <v>10386</v>
      </c>
      <c r="E1210" s="3" t="s">
        <v>10387</v>
      </c>
      <c r="F1210" s="3" t="s">
        <v>10388</v>
      </c>
      <c r="G1210" s="3" t="s">
        <v>3233</v>
      </c>
      <c r="H1210" s="3">
        <v>0</v>
      </c>
      <c r="I1210" s="3" t="s">
        <v>10389</v>
      </c>
      <c r="J1210" s="3" t="s">
        <v>10390</v>
      </c>
      <c r="K1210" s="3" t="s">
        <v>10391</v>
      </c>
    </row>
    <row r="1211" s="1" customFormat="1" ht="20" customHeight="1" spans="1:11">
      <c r="A1211" s="3" t="s">
        <v>10392</v>
      </c>
      <c r="B1211" s="3" t="s">
        <v>10393</v>
      </c>
      <c r="C1211" s="3" t="s">
        <v>10394</v>
      </c>
      <c r="D1211" s="3" t="s">
        <v>10395</v>
      </c>
      <c r="E1211" s="3" t="s">
        <v>10396</v>
      </c>
      <c r="F1211" s="3" t="s">
        <v>10397</v>
      </c>
      <c r="G1211" s="3" t="s">
        <v>3233</v>
      </c>
      <c r="H1211" s="3">
        <v>0</v>
      </c>
      <c r="I1211" s="3" t="s">
        <v>10398</v>
      </c>
      <c r="J1211" s="3" t="s">
        <v>10399</v>
      </c>
      <c r="K1211" s="3" t="s">
        <v>10400</v>
      </c>
    </row>
    <row r="1212" s="1" customFormat="1" ht="20" customHeight="1" spans="1:11">
      <c r="A1212" s="3" t="s">
        <v>10401</v>
      </c>
      <c r="B1212" s="3" t="s">
        <v>10402</v>
      </c>
      <c r="C1212" s="3" t="s">
        <v>10403</v>
      </c>
      <c r="D1212" s="3" t="s">
        <v>10404</v>
      </c>
      <c r="E1212" s="3" t="s">
        <v>10380</v>
      </c>
      <c r="F1212" s="3" t="s">
        <v>10356</v>
      </c>
      <c r="G1212" s="3" t="s">
        <v>3233</v>
      </c>
      <c r="H1212" s="3">
        <v>0</v>
      </c>
      <c r="I1212" s="3" t="s">
        <v>10404</v>
      </c>
      <c r="J1212" s="3" t="s">
        <v>10405</v>
      </c>
      <c r="K1212" s="3" t="s">
        <v>10406</v>
      </c>
    </row>
    <row r="1213" s="1" customFormat="1" ht="20" customHeight="1" spans="1:11">
      <c r="A1213" s="3" t="s">
        <v>10407</v>
      </c>
      <c r="B1213" s="3" t="s">
        <v>10408</v>
      </c>
      <c r="C1213" s="3" t="s">
        <v>10288</v>
      </c>
      <c r="D1213" s="3" t="s">
        <v>10409</v>
      </c>
      <c r="E1213" s="3" t="s">
        <v>10308</v>
      </c>
      <c r="F1213" s="3" t="s">
        <v>10364</v>
      </c>
      <c r="G1213" s="3" t="s">
        <v>3233</v>
      </c>
      <c r="H1213" s="3">
        <v>0</v>
      </c>
      <c r="I1213" s="3" t="s">
        <v>4489</v>
      </c>
      <c r="J1213" s="3" t="s">
        <v>4489</v>
      </c>
      <c r="K1213" s="3" t="s">
        <v>10410</v>
      </c>
    </row>
    <row r="1214" s="1" customFormat="1" ht="20" customHeight="1" spans="1:11">
      <c r="A1214" s="3" t="s">
        <v>10411</v>
      </c>
      <c r="B1214" s="3" t="s">
        <v>10412</v>
      </c>
      <c r="C1214" s="3" t="s">
        <v>10413</v>
      </c>
      <c r="D1214" s="3" t="s">
        <v>10414</v>
      </c>
      <c r="E1214" s="3" t="s">
        <v>10415</v>
      </c>
      <c r="F1214" s="3" t="s">
        <v>10416</v>
      </c>
      <c r="G1214" s="3" t="s">
        <v>3233</v>
      </c>
      <c r="H1214" s="3">
        <v>0</v>
      </c>
      <c r="I1214" s="3" t="s">
        <v>4489</v>
      </c>
      <c r="J1214" s="3" t="s">
        <v>4489</v>
      </c>
      <c r="K1214" s="3" t="s">
        <v>10417</v>
      </c>
    </row>
    <row r="1215" s="1" customFormat="1" ht="20" customHeight="1" spans="1:11">
      <c r="A1215" s="3" t="s">
        <v>10418</v>
      </c>
      <c r="B1215" s="3" t="s">
        <v>10419</v>
      </c>
      <c r="C1215" s="3" t="s">
        <v>10288</v>
      </c>
      <c r="D1215" s="3" t="s">
        <v>10420</v>
      </c>
      <c r="E1215" s="3" t="s">
        <v>10300</v>
      </c>
      <c r="F1215" s="3" t="s">
        <v>10308</v>
      </c>
      <c r="G1215" s="3" t="s">
        <v>3233</v>
      </c>
      <c r="H1215" s="3">
        <v>0</v>
      </c>
      <c r="I1215" s="3" t="s">
        <v>4489</v>
      </c>
      <c r="J1215" s="3" t="s">
        <v>4489</v>
      </c>
      <c r="K1215" s="3" t="s">
        <v>10421</v>
      </c>
    </row>
    <row r="1216" s="1" customFormat="1" ht="20" customHeight="1" spans="1:11">
      <c r="A1216" s="3" t="s">
        <v>10422</v>
      </c>
      <c r="B1216" s="3" t="s">
        <v>10423</v>
      </c>
      <c r="C1216" s="3" t="s">
        <v>10424</v>
      </c>
      <c r="D1216" s="3" t="s">
        <v>10425</v>
      </c>
      <c r="E1216" s="3" t="s">
        <v>10426</v>
      </c>
      <c r="F1216" s="3" t="s">
        <v>10427</v>
      </c>
      <c r="G1216" s="3" t="s">
        <v>3233</v>
      </c>
      <c r="H1216" s="3">
        <v>0</v>
      </c>
      <c r="I1216" s="3" t="s">
        <v>10428</v>
      </c>
      <c r="J1216" s="3" t="s">
        <v>10429</v>
      </c>
      <c r="K1216" s="3" t="s">
        <v>10430</v>
      </c>
    </row>
    <row r="1217" s="1" customFormat="1" ht="20" customHeight="1" spans="1:11">
      <c r="A1217" s="3" t="s">
        <v>10431</v>
      </c>
      <c r="B1217" s="3" t="s">
        <v>10432</v>
      </c>
      <c r="C1217" s="3" t="s">
        <v>10424</v>
      </c>
      <c r="D1217" s="3" t="s">
        <v>10433</v>
      </c>
      <c r="E1217" s="3" t="s">
        <v>10426</v>
      </c>
      <c r="F1217" s="3" t="s">
        <v>10427</v>
      </c>
      <c r="G1217" s="3" t="s">
        <v>3233</v>
      </c>
      <c r="H1217" s="3">
        <v>0</v>
      </c>
      <c r="I1217" s="3" t="s">
        <v>10434</v>
      </c>
      <c r="J1217" s="3" t="s">
        <v>10429</v>
      </c>
      <c r="K1217" s="3" t="s">
        <v>10435</v>
      </c>
    </row>
    <row r="1218" s="1" customFormat="1" ht="20" customHeight="1" spans="1:11">
      <c r="A1218" s="3" t="s">
        <v>10436</v>
      </c>
      <c r="B1218" s="3" t="s">
        <v>10437</v>
      </c>
      <c r="C1218" s="3" t="s">
        <v>10413</v>
      </c>
      <c r="D1218" s="3" t="s">
        <v>10438</v>
      </c>
      <c r="E1218" s="3" t="s">
        <v>10439</v>
      </c>
      <c r="F1218" s="3" t="s">
        <v>10074</v>
      </c>
      <c r="G1218" s="3" t="s">
        <v>3233</v>
      </c>
      <c r="H1218" s="3">
        <v>0</v>
      </c>
      <c r="I1218" s="3" t="s">
        <v>4489</v>
      </c>
      <c r="J1218" s="3" t="s">
        <v>4489</v>
      </c>
      <c r="K1218" s="3" t="s">
        <v>10440</v>
      </c>
    </row>
    <row r="1219" s="1" customFormat="1" ht="20" customHeight="1" spans="1:11">
      <c r="A1219" s="3" t="s">
        <v>10441</v>
      </c>
      <c r="B1219" s="3" t="s">
        <v>10442</v>
      </c>
      <c r="C1219" s="3" t="s">
        <v>10443</v>
      </c>
      <c r="D1219" s="3" t="s">
        <v>10444</v>
      </c>
      <c r="E1219" s="3" t="s">
        <v>9037</v>
      </c>
      <c r="F1219" s="3" t="s">
        <v>9027</v>
      </c>
      <c r="G1219" s="3" t="s">
        <v>3233</v>
      </c>
      <c r="H1219" s="3">
        <v>0</v>
      </c>
      <c r="I1219" s="3" t="s">
        <v>4489</v>
      </c>
      <c r="J1219" s="3" t="s">
        <v>4489</v>
      </c>
      <c r="K1219" s="3" t="s">
        <v>10445</v>
      </c>
    </row>
    <row r="1220" s="1" customFormat="1" ht="20" customHeight="1" spans="1:11">
      <c r="A1220" s="3" t="s">
        <v>10446</v>
      </c>
      <c r="B1220" s="3" t="s">
        <v>10447</v>
      </c>
      <c r="C1220" s="3" t="s">
        <v>10413</v>
      </c>
      <c r="D1220" s="3" t="s">
        <v>10414</v>
      </c>
      <c r="E1220" s="3" t="s">
        <v>10448</v>
      </c>
      <c r="F1220" s="3" t="s">
        <v>10439</v>
      </c>
      <c r="G1220" s="3" t="s">
        <v>3233</v>
      </c>
      <c r="H1220" s="3">
        <v>0</v>
      </c>
      <c r="I1220" s="3" t="s">
        <v>4489</v>
      </c>
      <c r="J1220" s="3" t="s">
        <v>4489</v>
      </c>
      <c r="K1220" s="3" t="s">
        <v>10449</v>
      </c>
    </row>
    <row r="1221" s="1" customFormat="1" ht="20" customHeight="1" spans="1:11">
      <c r="A1221" s="3" t="s">
        <v>10450</v>
      </c>
      <c r="B1221" s="3" t="s">
        <v>10451</v>
      </c>
      <c r="C1221" s="3" t="s">
        <v>10452</v>
      </c>
      <c r="D1221" s="3" t="s">
        <v>10453</v>
      </c>
      <c r="E1221" s="3" t="s">
        <v>10454</v>
      </c>
      <c r="F1221" s="3" t="s">
        <v>10455</v>
      </c>
      <c r="G1221" s="3" t="s">
        <v>3233</v>
      </c>
      <c r="H1221" s="3">
        <v>0</v>
      </c>
      <c r="I1221" s="3" t="s">
        <v>10456</v>
      </c>
      <c r="J1221" s="3" t="s">
        <v>10457</v>
      </c>
      <c r="K1221" s="3" t="s">
        <v>10458</v>
      </c>
    </row>
    <row r="1222" s="1" customFormat="1" ht="20" customHeight="1" spans="1:11">
      <c r="A1222" s="3" t="s">
        <v>10459</v>
      </c>
      <c r="B1222" s="3" t="s">
        <v>10460</v>
      </c>
      <c r="C1222" s="3" t="s">
        <v>10461</v>
      </c>
      <c r="D1222" s="3" t="s">
        <v>10462</v>
      </c>
      <c r="E1222" s="3" t="s">
        <v>10463</v>
      </c>
      <c r="F1222" s="3" t="s">
        <v>10464</v>
      </c>
      <c r="G1222" s="3" t="s">
        <v>3233</v>
      </c>
      <c r="H1222" s="3">
        <v>0</v>
      </c>
      <c r="I1222" s="3" t="s">
        <v>10465</v>
      </c>
      <c r="J1222" s="3" t="s">
        <v>10466</v>
      </c>
      <c r="K1222" s="3" t="s">
        <v>10467</v>
      </c>
    </row>
    <row r="1223" s="1" customFormat="1" ht="20" customHeight="1" spans="1:11">
      <c r="A1223" s="3" t="s">
        <v>10468</v>
      </c>
      <c r="B1223" s="3" t="s">
        <v>10469</v>
      </c>
      <c r="C1223" s="3" t="s">
        <v>10470</v>
      </c>
      <c r="D1223" s="3" t="s">
        <v>10471</v>
      </c>
      <c r="E1223" s="3" t="s">
        <v>10472</v>
      </c>
      <c r="F1223" s="3" t="s">
        <v>10473</v>
      </c>
      <c r="G1223" s="3" t="s">
        <v>3233</v>
      </c>
      <c r="H1223" s="3">
        <v>0</v>
      </c>
      <c r="I1223" s="3" t="s">
        <v>4489</v>
      </c>
      <c r="J1223" s="3" t="s">
        <v>4489</v>
      </c>
      <c r="K1223" s="3" t="s">
        <v>10474</v>
      </c>
    </row>
    <row r="1224" s="1" customFormat="1" ht="20" customHeight="1" spans="1:11">
      <c r="A1224" s="3" t="s">
        <v>10475</v>
      </c>
      <c r="B1224" s="3" t="s">
        <v>10476</v>
      </c>
      <c r="C1224" s="3" t="s">
        <v>10470</v>
      </c>
      <c r="D1224" s="3" t="s">
        <v>10477</v>
      </c>
      <c r="E1224" s="3" t="s">
        <v>10472</v>
      </c>
      <c r="F1224" s="3" t="s">
        <v>10473</v>
      </c>
      <c r="G1224" s="3" t="s">
        <v>3233</v>
      </c>
      <c r="H1224" s="3">
        <v>0</v>
      </c>
      <c r="I1224" s="3" t="s">
        <v>4489</v>
      </c>
      <c r="J1224" s="3" t="s">
        <v>4489</v>
      </c>
      <c r="K1224" s="3" t="s">
        <v>10478</v>
      </c>
    </row>
    <row r="1225" s="1" customFormat="1" ht="20" customHeight="1" spans="1:11">
      <c r="A1225" s="3" t="s">
        <v>10479</v>
      </c>
      <c r="B1225" s="3" t="s">
        <v>10480</v>
      </c>
      <c r="C1225" s="3" t="s">
        <v>10481</v>
      </c>
      <c r="D1225" s="3" t="s">
        <v>10482</v>
      </c>
      <c r="E1225" s="3" t="s">
        <v>10473</v>
      </c>
      <c r="F1225" s="3" t="s">
        <v>10483</v>
      </c>
      <c r="G1225" s="3" t="s">
        <v>3233</v>
      </c>
      <c r="H1225" s="3">
        <v>0</v>
      </c>
      <c r="I1225" s="3" t="s">
        <v>4489</v>
      </c>
      <c r="J1225" s="3" t="s">
        <v>4489</v>
      </c>
      <c r="K1225" s="3" t="s">
        <v>10484</v>
      </c>
    </row>
    <row r="1226" s="1" customFormat="1" ht="20" customHeight="1" spans="1:11">
      <c r="A1226" s="3" t="s">
        <v>10485</v>
      </c>
      <c r="B1226" s="3" t="s">
        <v>10486</v>
      </c>
      <c r="C1226" s="3" t="s">
        <v>10487</v>
      </c>
      <c r="D1226" s="3" t="s">
        <v>10488</v>
      </c>
      <c r="E1226" s="3" t="s">
        <v>10489</v>
      </c>
      <c r="F1226" s="3" t="s">
        <v>10308</v>
      </c>
      <c r="G1226" s="3" t="s">
        <v>3233</v>
      </c>
      <c r="H1226" s="3">
        <v>0</v>
      </c>
      <c r="I1226" s="3" t="s">
        <v>10490</v>
      </c>
      <c r="J1226" s="3" t="s">
        <v>10491</v>
      </c>
      <c r="K1226" s="3" t="s">
        <v>10492</v>
      </c>
    </row>
    <row r="1227" s="1" customFormat="1" ht="20" customHeight="1" spans="1:11">
      <c r="A1227" s="3" t="s">
        <v>10493</v>
      </c>
      <c r="B1227" s="3" t="s">
        <v>10494</v>
      </c>
      <c r="C1227" s="3" t="s">
        <v>10413</v>
      </c>
      <c r="D1227" s="3" t="s">
        <v>10414</v>
      </c>
      <c r="E1227" s="3" t="s">
        <v>10439</v>
      </c>
      <c r="F1227" s="3" t="s">
        <v>10415</v>
      </c>
      <c r="G1227" s="3" t="s">
        <v>3233</v>
      </c>
      <c r="H1227" s="3">
        <v>0</v>
      </c>
      <c r="I1227" s="3" t="s">
        <v>4489</v>
      </c>
      <c r="J1227" s="3" t="s">
        <v>4489</v>
      </c>
      <c r="K1227" s="3" t="s">
        <v>10495</v>
      </c>
    </row>
    <row r="1228" s="1" customFormat="1" ht="20" customHeight="1" spans="1:11">
      <c r="A1228" s="3" t="s">
        <v>10496</v>
      </c>
      <c r="B1228" s="3" t="s">
        <v>10497</v>
      </c>
      <c r="C1228" s="3" t="s">
        <v>10413</v>
      </c>
      <c r="D1228" s="3" t="s">
        <v>10498</v>
      </c>
      <c r="E1228" s="3" t="s">
        <v>10290</v>
      </c>
      <c r="F1228" s="3" t="s">
        <v>10499</v>
      </c>
      <c r="G1228" s="3" t="s">
        <v>3233</v>
      </c>
      <c r="H1228" s="3">
        <v>0</v>
      </c>
      <c r="I1228" s="3" t="s">
        <v>4489</v>
      </c>
      <c r="J1228" s="3" t="s">
        <v>4489</v>
      </c>
      <c r="K1228" s="3" t="s">
        <v>10500</v>
      </c>
    </row>
    <row r="1229" s="1" customFormat="1" ht="20" customHeight="1" spans="1:11">
      <c r="A1229" s="3" t="s">
        <v>10501</v>
      </c>
      <c r="B1229" s="3" t="s">
        <v>10502</v>
      </c>
      <c r="C1229" s="3" t="s">
        <v>10503</v>
      </c>
      <c r="D1229" s="3" t="s">
        <v>10504</v>
      </c>
      <c r="E1229" s="3" t="s">
        <v>10388</v>
      </c>
      <c r="F1229" s="3" t="s">
        <v>10380</v>
      </c>
      <c r="G1229" s="3" t="s">
        <v>3233</v>
      </c>
      <c r="H1229" s="3">
        <v>0</v>
      </c>
      <c r="I1229" s="3" t="s">
        <v>4489</v>
      </c>
      <c r="J1229" s="3" t="s">
        <v>4489</v>
      </c>
      <c r="K1229" s="3" t="s">
        <v>10505</v>
      </c>
    </row>
    <row r="1230" s="1" customFormat="1" ht="20" customHeight="1" spans="1:11">
      <c r="A1230" s="3" t="s">
        <v>10506</v>
      </c>
      <c r="B1230" s="3" t="s">
        <v>10507</v>
      </c>
      <c r="C1230" s="3" t="s">
        <v>10508</v>
      </c>
      <c r="D1230" s="3" t="s">
        <v>10509</v>
      </c>
      <c r="E1230" s="3" t="s">
        <v>10387</v>
      </c>
      <c r="F1230" s="3" t="s">
        <v>10388</v>
      </c>
      <c r="G1230" s="3" t="s">
        <v>3233</v>
      </c>
      <c r="H1230" s="3">
        <v>0</v>
      </c>
      <c r="I1230" s="3" t="s">
        <v>4489</v>
      </c>
      <c r="J1230" s="3" t="s">
        <v>4489</v>
      </c>
      <c r="K1230" s="3" t="s">
        <v>10510</v>
      </c>
    </row>
    <row r="1231" s="1" customFormat="1" ht="20" customHeight="1" spans="1:11">
      <c r="A1231" s="3" t="s">
        <v>10506</v>
      </c>
      <c r="B1231" s="3" t="s">
        <v>10511</v>
      </c>
      <c r="C1231" s="3" t="s">
        <v>10508</v>
      </c>
      <c r="D1231" s="3" t="s">
        <v>10509</v>
      </c>
      <c r="E1231" s="3" t="s">
        <v>10512</v>
      </c>
      <c r="F1231" s="3" t="s">
        <v>10387</v>
      </c>
      <c r="G1231" s="3" t="s">
        <v>3233</v>
      </c>
      <c r="H1231" s="3">
        <v>0</v>
      </c>
      <c r="I1231" s="3" t="s">
        <v>4489</v>
      </c>
      <c r="J1231" s="3" t="s">
        <v>4489</v>
      </c>
      <c r="K1231" s="3" t="s">
        <v>10513</v>
      </c>
    </row>
    <row r="1232" s="1" customFormat="1" ht="20" customHeight="1" spans="1:11">
      <c r="A1232" s="3" t="s">
        <v>10514</v>
      </c>
      <c r="B1232" s="3" t="s">
        <v>10515</v>
      </c>
      <c r="C1232" s="3" t="s">
        <v>10481</v>
      </c>
      <c r="D1232" s="3" t="s">
        <v>10516</v>
      </c>
      <c r="E1232" s="3" t="s">
        <v>10517</v>
      </c>
      <c r="F1232" s="3" t="s">
        <v>10518</v>
      </c>
      <c r="G1232" s="3" t="s">
        <v>3233</v>
      </c>
      <c r="H1232" s="3">
        <v>0</v>
      </c>
      <c r="I1232" s="3" t="s">
        <v>4489</v>
      </c>
      <c r="J1232" s="3" t="s">
        <v>4489</v>
      </c>
      <c r="K1232" s="3" t="s">
        <v>10519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workbookViewId="0">
      <selection activeCell="J17" sqref="J17"/>
    </sheetView>
  </sheetViews>
  <sheetFormatPr defaultColWidth="8" defaultRowHeight="13.5"/>
  <cols>
    <col min="1" max="1" width="18.8833333333333" style="1" customWidth="1"/>
    <col min="2" max="2" width="15.8833333333333" style="1" customWidth="1"/>
    <col min="3" max="3" width="22.8833333333333" style="1" customWidth="1"/>
    <col min="4" max="13" width="8" style="1"/>
    <col min="14" max="14" width="8.66666666666667" style="1"/>
    <col min="15" max="16382" width="8" style="1"/>
  </cols>
  <sheetData>
    <row r="1" s="1" customFormat="1" ht="12.75" spans="1:18">
      <c r="A1" s="2" t="s">
        <v>10520</v>
      </c>
      <c r="B1" s="2" t="s">
        <v>2967</v>
      </c>
      <c r="C1" s="2" t="s">
        <v>10521</v>
      </c>
      <c r="D1" s="2" t="s">
        <v>10522</v>
      </c>
      <c r="E1" s="2" t="s">
        <v>10523</v>
      </c>
      <c r="F1" s="2" t="s">
        <v>10524</v>
      </c>
      <c r="G1" s="2" t="s">
        <v>10525</v>
      </c>
      <c r="H1" s="2" t="s">
        <v>10526</v>
      </c>
      <c r="I1" s="2" t="s">
        <v>10527</v>
      </c>
      <c r="J1" s="2" t="s">
        <v>10528</v>
      </c>
      <c r="K1" s="2" t="s">
        <v>10529</v>
      </c>
      <c r="L1" s="2" t="s">
        <v>10530</v>
      </c>
      <c r="M1" s="2" t="s">
        <v>10531</v>
      </c>
      <c r="N1" s="2" t="s">
        <v>10532</v>
      </c>
      <c r="O1" s="2" t="s">
        <v>10533</v>
      </c>
      <c r="P1" s="2" t="s">
        <v>10534</v>
      </c>
      <c r="Q1" s="2" t="s">
        <v>10535</v>
      </c>
      <c r="R1" s="2" t="s">
        <v>14</v>
      </c>
    </row>
    <row r="2" s="1" customFormat="1" ht="12.75" spans="1:18">
      <c r="A2" s="1" t="s">
        <v>10536</v>
      </c>
      <c r="B2" s="1" t="s">
        <v>10537</v>
      </c>
      <c r="C2" s="1" t="s">
        <v>10538</v>
      </c>
      <c r="D2" s="1" t="s">
        <v>10539</v>
      </c>
      <c r="E2" s="1" t="s">
        <v>10540</v>
      </c>
      <c r="F2" s="1" t="s">
        <v>10541</v>
      </c>
      <c r="G2" s="1" t="s">
        <v>10542</v>
      </c>
      <c r="H2" s="1" t="s">
        <v>10543</v>
      </c>
      <c r="I2" s="1" t="s">
        <v>3233</v>
      </c>
      <c r="J2" s="1" t="s">
        <v>10544</v>
      </c>
      <c r="K2" s="1" t="s">
        <v>10545</v>
      </c>
      <c r="L2" s="1" t="s">
        <v>10545</v>
      </c>
      <c r="M2" s="1" t="s">
        <v>10545</v>
      </c>
      <c r="N2" s="1">
        <v>375.36</v>
      </c>
      <c r="O2" s="1" t="s">
        <v>10546</v>
      </c>
      <c r="P2" s="1" t="s">
        <v>10538</v>
      </c>
      <c r="Q2" s="1" t="s">
        <v>10547</v>
      </c>
      <c r="R2" s="1" t="s">
        <v>4489</v>
      </c>
    </row>
    <row r="3" s="1" customFormat="1" ht="12.75" spans="1:18">
      <c r="A3" s="1" t="s">
        <v>10548</v>
      </c>
      <c r="B3" s="1" t="s">
        <v>10549</v>
      </c>
      <c r="C3" s="1" t="s">
        <v>10550</v>
      </c>
      <c r="D3" s="1" t="s">
        <v>10551</v>
      </c>
      <c r="E3" s="1" t="s">
        <v>10552</v>
      </c>
      <c r="F3" s="1" t="s">
        <v>10553</v>
      </c>
      <c r="G3" s="1" t="s">
        <v>10552</v>
      </c>
      <c r="H3" s="1" t="s">
        <v>10543</v>
      </c>
      <c r="I3" s="1" t="s">
        <v>3233</v>
      </c>
      <c r="J3" s="1" t="s">
        <v>10554</v>
      </c>
      <c r="K3" s="1" t="s">
        <v>10545</v>
      </c>
      <c r="L3" s="1" t="s">
        <v>10545</v>
      </c>
      <c r="M3" s="1" t="s">
        <v>10545</v>
      </c>
      <c r="N3" s="1">
        <v>750.77</v>
      </c>
      <c r="O3" s="1" t="s">
        <v>10546</v>
      </c>
      <c r="P3" s="1" t="s">
        <v>10550</v>
      </c>
      <c r="Q3" s="1" t="s">
        <v>10547</v>
      </c>
      <c r="R3" s="1" t="s">
        <v>4489</v>
      </c>
    </row>
    <row r="4" s="1" customFormat="1" ht="12.75" spans="1:18">
      <c r="A4" s="1" t="s">
        <v>10555</v>
      </c>
      <c r="B4" s="1" t="s">
        <v>10556</v>
      </c>
      <c r="C4" s="1" t="s">
        <v>10557</v>
      </c>
      <c r="D4" s="1" t="s">
        <v>10558</v>
      </c>
      <c r="E4" s="1" t="s">
        <v>10559</v>
      </c>
      <c r="F4" s="1" t="s">
        <v>10560</v>
      </c>
      <c r="G4" s="1" t="s">
        <v>10559</v>
      </c>
      <c r="H4" s="1" t="s">
        <v>10543</v>
      </c>
      <c r="I4" s="1" t="s">
        <v>3233</v>
      </c>
      <c r="J4" s="1" t="s">
        <v>10561</v>
      </c>
      <c r="K4" s="1" t="s">
        <v>10545</v>
      </c>
      <c r="L4" s="1" t="s">
        <v>10545</v>
      </c>
      <c r="M4" s="1" t="s">
        <v>10545</v>
      </c>
      <c r="N4" s="1">
        <v>707.35</v>
      </c>
      <c r="O4" s="1" t="s">
        <v>10546</v>
      </c>
      <c r="P4" s="1" t="s">
        <v>10557</v>
      </c>
      <c r="Q4" s="1" t="s">
        <v>10547</v>
      </c>
      <c r="R4" s="1" t="s">
        <v>4489</v>
      </c>
    </row>
    <row r="5" s="1" customFormat="1" ht="12.75" spans="1:18">
      <c r="A5" s="1" t="s">
        <v>10562</v>
      </c>
      <c r="B5" s="1" t="s">
        <v>10563</v>
      </c>
      <c r="C5" s="1" t="s">
        <v>10564</v>
      </c>
      <c r="D5" s="1" t="s">
        <v>10565</v>
      </c>
      <c r="E5" s="1" t="s">
        <v>10566</v>
      </c>
      <c r="F5" s="1" t="s">
        <v>10567</v>
      </c>
      <c r="G5" s="1" t="s">
        <v>10566</v>
      </c>
      <c r="H5" s="1" t="s">
        <v>10543</v>
      </c>
      <c r="I5" s="1" t="s">
        <v>3233</v>
      </c>
      <c r="J5" s="1" t="s">
        <v>10568</v>
      </c>
      <c r="K5" s="1" t="s">
        <v>10545</v>
      </c>
      <c r="L5" s="1" t="s">
        <v>10545</v>
      </c>
      <c r="M5" s="1" t="s">
        <v>10545</v>
      </c>
      <c r="N5" s="1">
        <v>230.63</v>
      </c>
      <c r="O5" s="1" t="s">
        <v>10546</v>
      </c>
      <c r="P5" s="1" t="s">
        <v>10564</v>
      </c>
      <c r="Q5" s="1" t="s">
        <v>10547</v>
      </c>
      <c r="R5" s="1" t="s">
        <v>4489</v>
      </c>
    </row>
    <row r="6" s="1" customFormat="1" ht="12.75" spans="1:18">
      <c r="A6" s="1" t="s">
        <v>10569</v>
      </c>
      <c r="B6" s="1" t="s">
        <v>10570</v>
      </c>
      <c r="C6" s="1" t="s">
        <v>10571</v>
      </c>
      <c r="D6" s="1" t="s">
        <v>10565</v>
      </c>
      <c r="E6" s="1" t="s">
        <v>10566</v>
      </c>
      <c r="F6" s="1" t="s">
        <v>10567</v>
      </c>
      <c r="G6" s="1" t="s">
        <v>10566</v>
      </c>
      <c r="H6" s="1" t="s">
        <v>10543</v>
      </c>
      <c r="I6" s="1" t="s">
        <v>3233</v>
      </c>
      <c r="J6" s="1" t="s">
        <v>10572</v>
      </c>
      <c r="K6" s="1" t="s">
        <v>10545</v>
      </c>
      <c r="L6" s="1" t="s">
        <v>10545</v>
      </c>
      <c r="M6" s="1" t="s">
        <v>10545</v>
      </c>
      <c r="N6" s="1">
        <v>461.27</v>
      </c>
      <c r="O6" s="1" t="s">
        <v>10546</v>
      </c>
      <c r="P6" s="1" t="s">
        <v>10571</v>
      </c>
      <c r="Q6" s="1" t="s">
        <v>10547</v>
      </c>
      <c r="R6" s="1" t="s">
        <v>4489</v>
      </c>
    </row>
    <row r="7" s="1" customFormat="1" ht="12.75" spans="1:18">
      <c r="A7" s="1" t="s">
        <v>10573</v>
      </c>
      <c r="B7" s="1" t="s">
        <v>10574</v>
      </c>
      <c r="C7" s="1" t="s">
        <v>10575</v>
      </c>
      <c r="D7" s="1" t="s">
        <v>10576</v>
      </c>
      <c r="E7" s="1" t="s">
        <v>10577</v>
      </c>
      <c r="F7" s="1" t="s">
        <v>10578</v>
      </c>
      <c r="G7" s="1" t="s">
        <v>10577</v>
      </c>
      <c r="H7" s="1" t="s">
        <v>10543</v>
      </c>
      <c r="I7" s="1" t="s">
        <v>3233</v>
      </c>
      <c r="J7" s="1" t="s">
        <v>10579</v>
      </c>
      <c r="K7" s="1" t="s">
        <v>10545</v>
      </c>
      <c r="L7" s="1" t="s">
        <v>10545</v>
      </c>
      <c r="M7" s="1" t="s">
        <v>10545</v>
      </c>
      <c r="N7" s="1">
        <v>548.12</v>
      </c>
      <c r="O7" s="1" t="s">
        <v>10546</v>
      </c>
      <c r="P7" s="1" t="s">
        <v>10575</v>
      </c>
      <c r="Q7" s="1" t="s">
        <v>10547</v>
      </c>
      <c r="R7" s="1" t="s">
        <v>4489</v>
      </c>
    </row>
    <row r="8" s="1" customFormat="1" ht="12.75" spans="1:18">
      <c r="A8" s="1" t="s">
        <v>10580</v>
      </c>
      <c r="B8" s="1" t="s">
        <v>10581</v>
      </c>
      <c r="C8" s="1" t="s">
        <v>10582</v>
      </c>
      <c r="D8" s="1" t="s">
        <v>10583</v>
      </c>
      <c r="E8" s="1" t="s">
        <v>10584</v>
      </c>
      <c r="F8" s="1" t="s">
        <v>10585</v>
      </c>
      <c r="G8" s="1" t="s">
        <v>10584</v>
      </c>
      <c r="H8" s="1" t="s">
        <v>10543</v>
      </c>
      <c r="I8" s="1" t="s">
        <v>3233</v>
      </c>
      <c r="J8" s="1" t="s">
        <v>10586</v>
      </c>
      <c r="K8" s="1" t="s">
        <v>10545</v>
      </c>
      <c r="L8" s="1" t="s">
        <v>10545</v>
      </c>
      <c r="M8" s="1" t="s">
        <v>10545</v>
      </c>
      <c r="N8" s="1">
        <v>559.7</v>
      </c>
      <c r="O8" s="1" t="s">
        <v>10546</v>
      </c>
      <c r="P8" s="1" t="s">
        <v>10582</v>
      </c>
      <c r="Q8" s="1" t="s">
        <v>10547</v>
      </c>
      <c r="R8" s="1" t="s">
        <v>4489</v>
      </c>
    </row>
    <row r="9" s="1" customFormat="1" ht="12.75" spans="1:18">
      <c r="A9" s="1" t="s">
        <v>10587</v>
      </c>
      <c r="B9" s="1" t="s">
        <v>10588</v>
      </c>
      <c r="C9" s="1" t="s">
        <v>10589</v>
      </c>
      <c r="D9" s="1" t="s">
        <v>10590</v>
      </c>
      <c r="E9" s="1" t="s">
        <v>10591</v>
      </c>
      <c r="F9" s="1" t="s">
        <v>10592</v>
      </c>
      <c r="G9" s="1" t="s">
        <v>10591</v>
      </c>
      <c r="H9" s="1" t="s">
        <v>10543</v>
      </c>
      <c r="I9" s="1" t="s">
        <v>3233</v>
      </c>
      <c r="J9" s="1" t="s">
        <v>10593</v>
      </c>
      <c r="K9" s="1" t="s">
        <v>10545</v>
      </c>
      <c r="L9" s="1" t="s">
        <v>10545</v>
      </c>
      <c r="M9" s="1" t="s">
        <v>10545</v>
      </c>
      <c r="N9" s="1">
        <v>1049.92</v>
      </c>
      <c r="O9" s="1" t="s">
        <v>10546</v>
      </c>
      <c r="P9" s="1" t="s">
        <v>10589</v>
      </c>
      <c r="Q9" s="1" t="s">
        <v>10547</v>
      </c>
      <c r="R9" s="1" t="s">
        <v>4489</v>
      </c>
    </row>
    <row r="10" s="1" customFormat="1" ht="12.75" spans="1:18">
      <c r="A10" s="1" t="s">
        <v>10594</v>
      </c>
      <c r="B10" s="1" t="s">
        <v>10595</v>
      </c>
      <c r="C10" s="1" t="s">
        <v>10596</v>
      </c>
      <c r="D10" s="1" t="s">
        <v>10597</v>
      </c>
      <c r="E10" s="1" t="s">
        <v>10598</v>
      </c>
      <c r="F10" s="1" t="s">
        <v>10599</v>
      </c>
      <c r="G10" s="1" t="s">
        <v>10598</v>
      </c>
      <c r="H10" s="1" t="s">
        <v>10543</v>
      </c>
      <c r="I10" s="1" t="s">
        <v>3233</v>
      </c>
      <c r="J10" s="1" t="s">
        <v>10600</v>
      </c>
      <c r="K10" s="1" t="s">
        <v>10545</v>
      </c>
      <c r="L10" s="1" t="s">
        <v>10545</v>
      </c>
      <c r="M10" s="1" t="s">
        <v>10545</v>
      </c>
      <c r="N10" s="1">
        <v>465.13</v>
      </c>
      <c r="O10" s="1" t="s">
        <v>10546</v>
      </c>
      <c r="P10" s="1" t="s">
        <v>10596</v>
      </c>
      <c r="Q10" s="1" t="s">
        <v>10547</v>
      </c>
      <c r="R10" s="1" t="s">
        <v>4489</v>
      </c>
    </row>
    <row r="11" s="1" customFormat="1" ht="12.75" spans="1:18">
      <c r="A11" s="1" t="s">
        <v>10601</v>
      </c>
      <c r="B11" s="1" t="s">
        <v>10602</v>
      </c>
      <c r="C11" s="1" t="s">
        <v>10603</v>
      </c>
      <c r="D11" s="1" t="s">
        <v>10604</v>
      </c>
      <c r="E11" s="1" t="s">
        <v>10605</v>
      </c>
      <c r="F11" s="1" t="s">
        <v>10606</v>
      </c>
      <c r="G11" s="1" t="s">
        <v>10605</v>
      </c>
      <c r="H11" s="1" t="s">
        <v>10543</v>
      </c>
      <c r="I11" s="1" t="s">
        <v>3233</v>
      </c>
      <c r="J11" s="1" t="s">
        <v>10607</v>
      </c>
      <c r="K11" s="1" t="s">
        <v>10545</v>
      </c>
      <c r="L11" s="1" t="s">
        <v>10545</v>
      </c>
      <c r="M11" s="1" t="s">
        <v>10545</v>
      </c>
      <c r="N11" s="1">
        <v>575.14</v>
      </c>
      <c r="O11" s="1" t="s">
        <v>10546</v>
      </c>
      <c r="P11" s="1" t="s">
        <v>10603</v>
      </c>
      <c r="Q11" s="1" t="s">
        <v>10547</v>
      </c>
      <c r="R11" s="1" t="s">
        <v>4489</v>
      </c>
    </row>
    <row r="12" s="1" customFormat="1" ht="12.75" spans="1:18">
      <c r="A12" s="1" t="s">
        <v>10608</v>
      </c>
      <c r="B12" s="1" t="s">
        <v>10609</v>
      </c>
      <c r="C12" s="1" t="s">
        <v>10610</v>
      </c>
      <c r="D12" s="1" t="s">
        <v>10611</v>
      </c>
      <c r="E12" s="1" t="s">
        <v>10612</v>
      </c>
      <c r="F12" s="1" t="s">
        <v>10613</v>
      </c>
      <c r="G12" s="1" t="s">
        <v>10612</v>
      </c>
      <c r="H12" s="1" t="s">
        <v>10543</v>
      </c>
      <c r="I12" s="1" t="s">
        <v>3233</v>
      </c>
      <c r="J12" s="1" t="s">
        <v>10614</v>
      </c>
      <c r="K12" s="1" t="s">
        <v>10545</v>
      </c>
      <c r="L12" s="1" t="s">
        <v>10545</v>
      </c>
      <c r="M12" s="1" t="s">
        <v>10545</v>
      </c>
      <c r="N12" s="1">
        <v>258.62</v>
      </c>
      <c r="O12" s="1" t="s">
        <v>10546</v>
      </c>
      <c r="P12" s="1" t="s">
        <v>10610</v>
      </c>
      <c r="Q12" s="1" t="s">
        <v>10547</v>
      </c>
      <c r="R12" s="1" t="s">
        <v>4489</v>
      </c>
    </row>
    <row r="13" s="1" customFormat="1" ht="12.75" spans="1:18">
      <c r="A13" s="1" t="s">
        <v>10615</v>
      </c>
      <c r="B13" s="1" t="s">
        <v>10616</v>
      </c>
      <c r="C13" s="1" t="s">
        <v>10617</v>
      </c>
      <c r="D13" s="1" t="s">
        <v>10618</v>
      </c>
      <c r="E13" s="1" t="s">
        <v>10619</v>
      </c>
      <c r="F13" s="1" t="s">
        <v>10620</v>
      </c>
      <c r="G13" s="1" t="s">
        <v>10619</v>
      </c>
      <c r="H13" s="1" t="s">
        <v>10543</v>
      </c>
      <c r="I13" s="1" t="s">
        <v>3233</v>
      </c>
      <c r="J13" s="1" t="s">
        <v>10621</v>
      </c>
      <c r="K13" s="1" t="s">
        <v>10545</v>
      </c>
      <c r="L13" s="1" t="s">
        <v>10545</v>
      </c>
      <c r="M13" s="1" t="s">
        <v>10545</v>
      </c>
      <c r="N13" s="1">
        <v>1283.45</v>
      </c>
      <c r="O13" s="1" t="s">
        <v>10546</v>
      </c>
      <c r="P13" s="1" t="s">
        <v>10617</v>
      </c>
      <c r="Q13" s="1" t="s">
        <v>10547</v>
      </c>
      <c r="R13" s="1" t="s">
        <v>4489</v>
      </c>
    </row>
    <row r="14" s="1" customFormat="1" ht="12.75" spans="1:18">
      <c r="A14" s="1" t="s">
        <v>10622</v>
      </c>
      <c r="B14" s="1" t="s">
        <v>10623</v>
      </c>
      <c r="C14" s="1" t="s">
        <v>10624</v>
      </c>
      <c r="D14" s="1" t="s">
        <v>10576</v>
      </c>
      <c r="E14" s="1" t="s">
        <v>10577</v>
      </c>
      <c r="F14" s="1" t="s">
        <v>10578</v>
      </c>
      <c r="G14" s="1" t="s">
        <v>10577</v>
      </c>
      <c r="H14" s="1" t="s">
        <v>10543</v>
      </c>
      <c r="I14" s="1" t="s">
        <v>3233</v>
      </c>
      <c r="J14" s="1" t="s">
        <v>10579</v>
      </c>
      <c r="K14" s="1" t="s">
        <v>10545</v>
      </c>
      <c r="L14" s="1" t="s">
        <v>10545</v>
      </c>
      <c r="M14" s="1" t="s">
        <v>10545</v>
      </c>
      <c r="N14" s="1">
        <v>548.12</v>
      </c>
      <c r="O14" s="1" t="s">
        <v>10546</v>
      </c>
      <c r="P14" s="1" t="s">
        <v>10624</v>
      </c>
      <c r="Q14" s="1" t="s">
        <v>10547</v>
      </c>
      <c r="R14" s="1" t="s">
        <v>4489</v>
      </c>
    </row>
    <row r="15" s="1" customFormat="1" ht="12.75" spans="1:18">
      <c r="A15" s="1" t="s">
        <v>10625</v>
      </c>
      <c r="B15" s="1" t="s">
        <v>10626</v>
      </c>
      <c r="C15" s="1" t="s">
        <v>10627</v>
      </c>
      <c r="D15" s="1" t="s">
        <v>10628</v>
      </c>
      <c r="E15" s="1" t="s">
        <v>10629</v>
      </c>
      <c r="F15" s="1" t="s">
        <v>10630</v>
      </c>
      <c r="G15" s="1" t="s">
        <v>10629</v>
      </c>
      <c r="H15" s="1" t="s">
        <v>10543</v>
      </c>
      <c r="I15" s="1" t="s">
        <v>3233</v>
      </c>
      <c r="J15" s="1" t="s">
        <v>10631</v>
      </c>
      <c r="K15" s="1" t="s">
        <v>10545</v>
      </c>
      <c r="L15" s="1" t="s">
        <v>10545</v>
      </c>
      <c r="M15" s="1" t="s">
        <v>10545</v>
      </c>
      <c r="N15" s="1">
        <v>422.67</v>
      </c>
      <c r="O15" s="1" t="s">
        <v>10546</v>
      </c>
      <c r="P15" s="1" t="s">
        <v>10627</v>
      </c>
      <c r="Q15" s="1" t="s">
        <v>10547</v>
      </c>
      <c r="R15" s="1" t="s">
        <v>4489</v>
      </c>
    </row>
    <row r="16" s="1" customFormat="1" ht="12.75" spans="1:18">
      <c r="A16" s="1" t="s">
        <v>2456</v>
      </c>
      <c r="B16" s="1" t="s">
        <v>2988</v>
      </c>
      <c r="C16" s="1" t="s">
        <v>10632</v>
      </c>
      <c r="D16" s="1" t="s">
        <v>10618</v>
      </c>
      <c r="E16" s="1" t="s">
        <v>10619</v>
      </c>
      <c r="F16" s="1" t="s">
        <v>10620</v>
      </c>
      <c r="G16" s="1" t="s">
        <v>10619</v>
      </c>
      <c r="H16" s="1" t="s">
        <v>10543</v>
      </c>
      <c r="I16" s="1" t="s">
        <v>3233</v>
      </c>
      <c r="J16" s="1" t="s">
        <v>10633</v>
      </c>
      <c r="K16" s="1" t="s">
        <v>10545</v>
      </c>
      <c r="L16" s="1" t="s">
        <v>10545</v>
      </c>
      <c r="M16" s="1" t="s">
        <v>10545</v>
      </c>
      <c r="N16" s="1">
        <v>1601.9</v>
      </c>
      <c r="O16" s="1" t="s">
        <v>10546</v>
      </c>
      <c r="P16" s="1" t="s">
        <v>10632</v>
      </c>
      <c r="Q16" s="1" t="s">
        <v>10547</v>
      </c>
      <c r="R16" s="1" t="s">
        <v>4489</v>
      </c>
    </row>
    <row r="17" s="1" customFormat="1" ht="12.75" spans="1:18">
      <c r="A17" s="1" t="s">
        <v>2595</v>
      </c>
      <c r="B17" s="1" t="s">
        <v>2990</v>
      </c>
      <c r="C17" s="1" t="s">
        <v>10634</v>
      </c>
      <c r="D17" s="1" t="s">
        <v>10618</v>
      </c>
      <c r="E17" s="1" t="s">
        <v>10619</v>
      </c>
      <c r="F17" s="1" t="s">
        <v>10620</v>
      </c>
      <c r="G17" s="1" t="s">
        <v>10619</v>
      </c>
      <c r="H17" s="1" t="s">
        <v>10543</v>
      </c>
      <c r="I17" s="1" t="s">
        <v>3233</v>
      </c>
      <c r="J17" s="1" t="s">
        <v>10633</v>
      </c>
      <c r="K17" s="1" t="s">
        <v>10545</v>
      </c>
      <c r="L17" s="1" t="s">
        <v>10545</v>
      </c>
      <c r="M17" s="1" t="s">
        <v>10545</v>
      </c>
      <c r="N17" s="1">
        <v>1601.9</v>
      </c>
      <c r="O17" s="1" t="s">
        <v>10546</v>
      </c>
      <c r="P17" s="1" t="s">
        <v>10634</v>
      </c>
      <c r="Q17" s="1" t="s">
        <v>10547</v>
      </c>
      <c r="R17" s="1" t="s">
        <v>4489</v>
      </c>
    </row>
    <row r="18" s="1" customFormat="1" ht="12.75" spans="1:18">
      <c r="A18" s="1" t="s">
        <v>2881</v>
      </c>
      <c r="B18" s="1" t="s">
        <v>3100</v>
      </c>
      <c r="C18" s="1" t="s">
        <v>10635</v>
      </c>
      <c r="D18" s="1" t="s">
        <v>10590</v>
      </c>
      <c r="E18" s="1" t="s">
        <v>10591</v>
      </c>
      <c r="F18" s="1" t="s">
        <v>10592</v>
      </c>
      <c r="G18" s="1" t="s">
        <v>10591</v>
      </c>
      <c r="H18" s="1" t="s">
        <v>10543</v>
      </c>
      <c r="I18" s="1" t="s">
        <v>3233</v>
      </c>
      <c r="J18" s="1" t="s">
        <v>10593</v>
      </c>
      <c r="K18" s="1" t="s">
        <v>10545</v>
      </c>
      <c r="L18" s="1" t="s">
        <v>10545</v>
      </c>
      <c r="M18" s="1" t="s">
        <v>10545</v>
      </c>
      <c r="N18" s="1">
        <v>1049.92</v>
      </c>
      <c r="O18" s="1" t="s">
        <v>10546</v>
      </c>
      <c r="P18" s="1" t="s">
        <v>10635</v>
      </c>
      <c r="Q18" s="1" t="s">
        <v>10547</v>
      </c>
      <c r="R18" s="1" t="s">
        <v>4489</v>
      </c>
    </row>
    <row r="19" s="1" customFormat="1" ht="12.75" spans="1:18">
      <c r="A19" s="1" t="s">
        <v>2855</v>
      </c>
      <c r="B19" s="1" t="s">
        <v>3097</v>
      </c>
      <c r="C19" s="1" t="s">
        <v>10636</v>
      </c>
      <c r="D19" s="1" t="s">
        <v>10637</v>
      </c>
      <c r="E19" s="1" t="s">
        <v>10638</v>
      </c>
      <c r="F19" s="1" t="s">
        <v>10639</v>
      </c>
      <c r="G19" s="1" t="s">
        <v>10638</v>
      </c>
      <c r="H19" s="1" t="s">
        <v>10543</v>
      </c>
      <c r="I19" s="1" t="s">
        <v>3233</v>
      </c>
      <c r="J19" s="1" t="s">
        <v>10640</v>
      </c>
      <c r="K19" s="1" t="s">
        <v>10545</v>
      </c>
      <c r="L19" s="1" t="s">
        <v>10545</v>
      </c>
      <c r="M19" s="1" t="s">
        <v>10545</v>
      </c>
      <c r="N19" s="1">
        <v>2156.77</v>
      </c>
      <c r="O19" s="1" t="s">
        <v>10546</v>
      </c>
      <c r="P19" s="1" t="s">
        <v>10636</v>
      </c>
      <c r="Q19" s="1" t="s">
        <v>10547</v>
      </c>
      <c r="R19" s="1" t="s">
        <v>4489</v>
      </c>
    </row>
    <row r="20" s="1" customFormat="1" ht="12.75" spans="1:18">
      <c r="A20" s="1" t="s">
        <v>1560</v>
      </c>
      <c r="B20" s="1" t="s">
        <v>3134</v>
      </c>
      <c r="C20" s="1" t="s">
        <v>10641</v>
      </c>
      <c r="D20" s="1" t="s">
        <v>10576</v>
      </c>
      <c r="E20" s="1" t="s">
        <v>10577</v>
      </c>
      <c r="F20" s="1" t="s">
        <v>10578</v>
      </c>
      <c r="G20" s="1" t="s">
        <v>10577</v>
      </c>
      <c r="H20" s="1" t="s">
        <v>10543</v>
      </c>
      <c r="I20" s="1" t="s">
        <v>3233</v>
      </c>
      <c r="J20" s="1" t="s">
        <v>10642</v>
      </c>
      <c r="K20" s="1" t="s">
        <v>10545</v>
      </c>
      <c r="L20" s="1" t="s">
        <v>10545</v>
      </c>
      <c r="M20" s="1" t="s">
        <v>10545</v>
      </c>
      <c r="N20" s="1">
        <v>552.95</v>
      </c>
      <c r="O20" s="1" t="s">
        <v>10546</v>
      </c>
      <c r="P20" s="1" t="s">
        <v>10641</v>
      </c>
      <c r="Q20" s="1" t="s">
        <v>10547</v>
      </c>
      <c r="R20" s="1" t="s">
        <v>4489</v>
      </c>
    </row>
    <row r="21" s="1" customFormat="1" ht="12.75" spans="1:18">
      <c r="A21" s="1" t="s">
        <v>10643</v>
      </c>
      <c r="B21" s="1" t="s">
        <v>10644</v>
      </c>
      <c r="C21" s="1" t="s">
        <v>10645</v>
      </c>
      <c r="D21" s="1" t="s">
        <v>10604</v>
      </c>
      <c r="E21" s="1" t="s">
        <v>10605</v>
      </c>
      <c r="F21" s="1" t="s">
        <v>10606</v>
      </c>
      <c r="G21" s="1" t="s">
        <v>10605</v>
      </c>
      <c r="H21" s="1" t="s">
        <v>10543</v>
      </c>
      <c r="I21" s="1" t="s">
        <v>3233</v>
      </c>
      <c r="J21" s="1" t="s">
        <v>10646</v>
      </c>
      <c r="K21" s="1" t="s">
        <v>10545</v>
      </c>
      <c r="L21" s="1" t="s">
        <v>10545</v>
      </c>
      <c r="M21" s="1" t="s">
        <v>10545</v>
      </c>
      <c r="N21" s="1">
        <v>287.57</v>
      </c>
      <c r="O21" s="1" t="s">
        <v>10546</v>
      </c>
      <c r="P21" s="1" t="s">
        <v>10645</v>
      </c>
      <c r="Q21" s="1" t="s">
        <v>10547</v>
      </c>
      <c r="R21" s="1" t="s">
        <v>4489</v>
      </c>
    </row>
    <row r="22" s="1" customFormat="1" ht="12.75" spans="1:18">
      <c r="A22" s="1" t="s">
        <v>10647</v>
      </c>
      <c r="B22" s="1" t="s">
        <v>10648</v>
      </c>
      <c r="C22" s="1" t="s">
        <v>10649</v>
      </c>
      <c r="D22" s="1" t="s">
        <v>10604</v>
      </c>
      <c r="E22" s="1" t="s">
        <v>10605</v>
      </c>
      <c r="F22" s="1" t="s">
        <v>10606</v>
      </c>
      <c r="G22" s="1" t="s">
        <v>10605</v>
      </c>
      <c r="H22" s="1" t="s">
        <v>10543</v>
      </c>
      <c r="I22" s="1" t="s">
        <v>3233</v>
      </c>
      <c r="J22" s="1" t="s">
        <v>10646</v>
      </c>
      <c r="K22" s="1" t="s">
        <v>10545</v>
      </c>
      <c r="L22" s="1" t="s">
        <v>10545</v>
      </c>
      <c r="M22" s="1" t="s">
        <v>10545</v>
      </c>
      <c r="N22" s="1">
        <v>287.57</v>
      </c>
      <c r="O22" s="1" t="s">
        <v>10546</v>
      </c>
      <c r="P22" s="1" t="s">
        <v>10649</v>
      </c>
      <c r="Q22" s="1" t="s">
        <v>10547</v>
      </c>
      <c r="R22" s="1" t="s">
        <v>4489</v>
      </c>
    </row>
    <row r="23" s="1" customFormat="1" ht="12.75" spans="1:18">
      <c r="A23" s="1" t="s">
        <v>10594</v>
      </c>
      <c r="B23" s="1" t="s">
        <v>10650</v>
      </c>
      <c r="C23" s="1" t="s">
        <v>10651</v>
      </c>
      <c r="D23" s="1" t="s">
        <v>10597</v>
      </c>
      <c r="E23" s="1" t="s">
        <v>10598</v>
      </c>
      <c r="F23" s="1" t="s">
        <v>10599</v>
      </c>
      <c r="G23" s="1" t="s">
        <v>10598</v>
      </c>
      <c r="H23" s="1" t="s">
        <v>10652</v>
      </c>
      <c r="I23" s="1" t="s">
        <v>3233</v>
      </c>
      <c r="J23" s="1" t="s">
        <v>10600</v>
      </c>
      <c r="K23" s="1" t="s">
        <v>10545</v>
      </c>
      <c r="L23" s="1" t="s">
        <v>10545</v>
      </c>
      <c r="M23" s="1" t="s">
        <v>10545</v>
      </c>
      <c r="N23" s="1">
        <v>465.13</v>
      </c>
      <c r="O23" s="1" t="s">
        <v>10653</v>
      </c>
      <c r="P23" s="1" t="s">
        <v>10651</v>
      </c>
      <c r="Q23" s="1" t="s">
        <v>10547</v>
      </c>
      <c r="R23" s="1" t="s">
        <v>4489</v>
      </c>
    </row>
    <row r="24" s="1" customFormat="1" ht="12.75" spans="1:18">
      <c r="A24" s="1" t="s">
        <v>2309</v>
      </c>
      <c r="B24" s="1" t="s">
        <v>3201</v>
      </c>
      <c r="C24" s="1" t="s">
        <v>10654</v>
      </c>
      <c r="D24" s="1" t="s">
        <v>10655</v>
      </c>
      <c r="E24" s="1" t="s">
        <v>10656</v>
      </c>
      <c r="F24" s="1" t="s">
        <v>10657</v>
      </c>
      <c r="G24" s="1" t="s">
        <v>10656</v>
      </c>
      <c r="H24" s="1" t="s">
        <v>10652</v>
      </c>
      <c r="I24" s="1" t="s">
        <v>3233</v>
      </c>
      <c r="J24" s="1" t="s">
        <v>10658</v>
      </c>
      <c r="K24" s="1" t="s">
        <v>10545</v>
      </c>
      <c r="L24" s="1" t="s">
        <v>10545</v>
      </c>
      <c r="M24" s="1" t="s">
        <v>10545</v>
      </c>
      <c r="N24" s="1">
        <v>771.03</v>
      </c>
      <c r="O24" s="1" t="s">
        <v>10653</v>
      </c>
      <c r="P24" s="1" t="s">
        <v>10654</v>
      </c>
      <c r="Q24" s="1" t="s">
        <v>10547</v>
      </c>
      <c r="R24" s="1" t="s">
        <v>4489</v>
      </c>
    </row>
    <row r="25" s="1" customFormat="1" ht="12.75" spans="1:18">
      <c r="A25" s="1" t="s">
        <v>10659</v>
      </c>
      <c r="B25" s="1" t="s">
        <v>10660</v>
      </c>
      <c r="C25" s="1" t="s">
        <v>10661</v>
      </c>
      <c r="D25" s="1" t="s">
        <v>10637</v>
      </c>
      <c r="E25" s="1" t="s">
        <v>10638</v>
      </c>
      <c r="F25" s="1" t="s">
        <v>10639</v>
      </c>
      <c r="G25" s="1" t="s">
        <v>10638</v>
      </c>
      <c r="H25" s="1" t="s">
        <v>10543</v>
      </c>
      <c r="I25" s="1" t="s">
        <v>3233</v>
      </c>
      <c r="J25" s="1" t="s">
        <v>10662</v>
      </c>
      <c r="K25" s="1" t="s">
        <v>10545</v>
      </c>
      <c r="L25" s="1" t="s">
        <v>10545</v>
      </c>
      <c r="M25" s="1" t="s">
        <v>10545</v>
      </c>
      <c r="N25" s="1">
        <v>853.06</v>
      </c>
      <c r="O25" s="1" t="s">
        <v>10546</v>
      </c>
      <c r="P25" s="1" t="s">
        <v>10661</v>
      </c>
      <c r="Q25" s="1" t="s">
        <v>10547</v>
      </c>
      <c r="R25" s="1" t="s">
        <v>4489</v>
      </c>
    </row>
    <row r="26" s="1" customFormat="1" ht="12.75" spans="1:18">
      <c r="A26" s="1" t="s">
        <v>10663</v>
      </c>
      <c r="B26" s="1" t="s">
        <v>10664</v>
      </c>
      <c r="C26" s="1" t="s">
        <v>10665</v>
      </c>
      <c r="D26" s="1" t="s">
        <v>10666</v>
      </c>
      <c r="E26" s="1" t="s">
        <v>10667</v>
      </c>
      <c r="F26" s="1" t="s">
        <v>10668</v>
      </c>
      <c r="G26" s="1" t="s">
        <v>10667</v>
      </c>
      <c r="H26" s="1" t="s">
        <v>10543</v>
      </c>
      <c r="I26" s="1" t="s">
        <v>3233</v>
      </c>
      <c r="J26" s="1" t="s">
        <v>10669</v>
      </c>
      <c r="K26" s="1" t="s">
        <v>10545</v>
      </c>
      <c r="L26" s="1" t="s">
        <v>10545</v>
      </c>
      <c r="M26" s="1" t="s">
        <v>10545</v>
      </c>
      <c r="N26" s="1">
        <v>1326.88</v>
      </c>
      <c r="O26" s="1" t="s">
        <v>10546</v>
      </c>
      <c r="P26" s="1" t="s">
        <v>10665</v>
      </c>
      <c r="Q26" s="1" t="s">
        <v>10547</v>
      </c>
      <c r="R26" s="1" t="s">
        <v>4489</v>
      </c>
    </row>
    <row r="27" s="1" customFormat="1" ht="12.75" spans="1:18">
      <c r="A27" s="1" t="s">
        <v>10670</v>
      </c>
      <c r="B27" s="1" t="s">
        <v>10671</v>
      </c>
      <c r="C27" s="1" t="s">
        <v>10672</v>
      </c>
      <c r="D27" s="1" t="s">
        <v>10673</v>
      </c>
      <c r="E27" s="1" t="s">
        <v>10674</v>
      </c>
      <c r="F27" s="1" t="s">
        <v>10675</v>
      </c>
      <c r="G27" s="1" t="s">
        <v>10674</v>
      </c>
      <c r="H27" s="1" t="s">
        <v>10543</v>
      </c>
      <c r="I27" s="1" t="s">
        <v>3233</v>
      </c>
      <c r="J27" s="1" t="s">
        <v>10676</v>
      </c>
      <c r="K27" s="1" t="s">
        <v>10545</v>
      </c>
      <c r="L27" s="1" t="s">
        <v>10545</v>
      </c>
      <c r="M27" s="1" t="s">
        <v>10545</v>
      </c>
      <c r="N27" s="1">
        <v>375.38</v>
      </c>
      <c r="O27" s="1" t="s">
        <v>10546</v>
      </c>
      <c r="P27" s="1" t="s">
        <v>10672</v>
      </c>
      <c r="Q27" s="1" t="s">
        <v>10547</v>
      </c>
      <c r="R27" s="1" t="s">
        <v>4489</v>
      </c>
    </row>
    <row r="28" s="1" customFormat="1" ht="12.75" spans="1:18">
      <c r="A28" s="1" t="s">
        <v>10677</v>
      </c>
      <c r="B28" s="1" t="s">
        <v>10678</v>
      </c>
      <c r="C28" s="1" t="s">
        <v>10679</v>
      </c>
      <c r="D28" s="1" t="s">
        <v>10680</v>
      </c>
      <c r="E28" s="1" t="s">
        <v>10681</v>
      </c>
      <c r="F28" s="1" t="s">
        <v>10682</v>
      </c>
      <c r="G28" s="1" t="s">
        <v>10683</v>
      </c>
      <c r="H28" s="1" t="s">
        <v>10543</v>
      </c>
      <c r="I28" s="1" t="s">
        <v>3233</v>
      </c>
      <c r="J28" s="1" t="s">
        <v>10684</v>
      </c>
      <c r="K28" s="1" t="s">
        <v>10545</v>
      </c>
      <c r="L28" s="1" t="s">
        <v>10545</v>
      </c>
      <c r="M28" s="1" t="s">
        <v>10545</v>
      </c>
      <c r="N28" s="1">
        <v>644.62</v>
      </c>
      <c r="O28" s="1" t="s">
        <v>10546</v>
      </c>
      <c r="P28" s="1" t="s">
        <v>10679</v>
      </c>
      <c r="Q28" s="1" t="s">
        <v>10547</v>
      </c>
      <c r="R28" s="1" t="s">
        <v>4489</v>
      </c>
    </row>
    <row r="29" s="1" customFormat="1" ht="12.75" spans="1:18">
      <c r="A29" s="1" t="s">
        <v>10685</v>
      </c>
      <c r="B29" s="1" t="s">
        <v>10686</v>
      </c>
      <c r="C29" s="1" t="s">
        <v>10687</v>
      </c>
      <c r="D29" s="1" t="s">
        <v>10618</v>
      </c>
      <c r="E29" s="1" t="s">
        <v>10619</v>
      </c>
      <c r="F29" s="1" t="s">
        <v>10620</v>
      </c>
      <c r="G29" s="1" t="s">
        <v>10619</v>
      </c>
      <c r="H29" s="1" t="s">
        <v>10543</v>
      </c>
      <c r="I29" s="1" t="s">
        <v>3233</v>
      </c>
      <c r="J29" s="1" t="s">
        <v>10688</v>
      </c>
      <c r="K29" s="1" t="s">
        <v>10545</v>
      </c>
      <c r="L29" s="1" t="s">
        <v>10545</v>
      </c>
      <c r="M29" s="1" t="s">
        <v>10545</v>
      </c>
      <c r="N29" s="1">
        <v>762.35</v>
      </c>
      <c r="O29" s="1" t="s">
        <v>10546</v>
      </c>
      <c r="P29" s="1" t="s">
        <v>10687</v>
      </c>
      <c r="Q29" s="1" t="s">
        <v>10547</v>
      </c>
      <c r="R29" s="1" t="s">
        <v>4489</v>
      </c>
    </row>
    <row r="30" s="1" customFormat="1" ht="12.75" spans="1:18">
      <c r="A30" s="1" t="s">
        <v>10689</v>
      </c>
      <c r="B30" s="1" t="s">
        <v>10690</v>
      </c>
      <c r="C30" s="1" t="s">
        <v>10691</v>
      </c>
      <c r="D30" s="1" t="s">
        <v>10692</v>
      </c>
      <c r="E30" s="1" t="s">
        <v>10693</v>
      </c>
      <c r="F30" s="1" t="s">
        <v>10694</v>
      </c>
      <c r="G30" s="1" t="s">
        <v>10693</v>
      </c>
      <c r="H30" s="1" t="s">
        <v>10652</v>
      </c>
      <c r="I30" s="1" t="s">
        <v>3233</v>
      </c>
      <c r="J30" s="1" t="s">
        <v>10545</v>
      </c>
      <c r="K30" s="1" t="s">
        <v>10545</v>
      </c>
      <c r="L30" s="1" t="s">
        <v>10545</v>
      </c>
      <c r="M30" s="1" t="s">
        <v>10545</v>
      </c>
      <c r="N30" s="1">
        <v>0</v>
      </c>
      <c r="O30" s="1" t="s">
        <v>10653</v>
      </c>
      <c r="P30" s="1" t="s">
        <v>10695</v>
      </c>
      <c r="Q30" s="1" t="s">
        <v>10547</v>
      </c>
      <c r="R30" s="1" t="s">
        <v>4489</v>
      </c>
    </row>
    <row r="31" s="1" customFormat="1" ht="12.75" spans="1:18">
      <c r="A31" s="1" t="s">
        <v>10696</v>
      </c>
      <c r="B31" s="1" t="s">
        <v>10697</v>
      </c>
      <c r="C31" s="1" t="s">
        <v>10698</v>
      </c>
      <c r="D31" s="1" t="s">
        <v>2810</v>
      </c>
      <c r="E31" s="1" t="s">
        <v>10699</v>
      </c>
      <c r="F31" s="1" t="s">
        <v>10700</v>
      </c>
      <c r="G31" s="1" t="s">
        <v>10699</v>
      </c>
      <c r="H31" s="1" t="s">
        <v>10543</v>
      </c>
      <c r="I31" s="1" t="s">
        <v>3233</v>
      </c>
      <c r="J31" s="1" t="s">
        <v>10701</v>
      </c>
      <c r="K31" s="1" t="s">
        <v>10545</v>
      </c>
      <c r="L31" s="1" t="s">
        <v>10545</v>
      </c>
      <c r="M31" s="1" t="s">
        <v>10545</v>
      </c>
      <c r="N31" s="1">
        <v>399</v>
      </c>
      <c r="O31" s="1" t="s">
        <v>10546</v>
      </c>
      <c r="P31" s="1" t="s">
        <v>10695</v>
      </c>
      <c r="Q31" s="1" t="s">
        <v>10547</v>
      </c>
      <c r="R31" s="1" t="s">
        <v>4489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账务组合查询1</vt:lpstr>
      <vt:lpstr>对账</vt:lpstr>
      <vt:lpstr>HOP</vt:lpstr>
      <vt:lpstr>度假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2021-01-04T10:52:00Z</dcterms:created>
  <dcterms:modified xsi:type="dcterms:W3CDTF">2021-01-07T02:55:03Z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