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<sst xmlns="http://schemas.openxmlformats.org/spreadsheetml/2006/main" count="4544" uniqueCount="1695">
  <si>
    <t>​</t>
  </si>
  <si>
    <r>
      <rPr>
        <sz val="9"/>
        <color theme="1"/>
        <rFont val="Arial Unicode MS"/>
        <charset val="134"/>
      </rP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</si>
  <si>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</si>
  <si>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日期:2021-04-12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</si>
  <si>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</si>
  <si>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</si>
  <si>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</si>
  <si>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</si>
  <si>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rPr>
        <b/>
        <sz val="11"/>
        <color theme="1"/>
        <rFont val="Arial"/>
        <charset val="134"/>
      </rPr>
      <t>實際付款</t>
    </r>
    <r>
      <rPr>
        <b/>
        <sz val="11"/>
        <color theme="1"/>
        <rFont val="Arial"/>
        <charset val="134"/>
      </rPr>
      <t>金額</t>
    </r>
  </si>
  <si>
    <t>訂單（離店日5/4/2021-11/4/2021）</t>
  </si>
  <si>
    <t>HKD 0.00</t>
  </si>
  <si>
    <t>HKD 5799.49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</si>
  <si>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</si>
  <si>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</si>
  <si>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</si>
  <si>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</si>
  <si>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</si>
  <si>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</si>
  <si>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</si>
  <si>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rPr>
        <b/>
        <sz val="10"/>
        <color theme="1"/>
        <rFont val="Arial Unicode MS"/>
        <charset val="134"/>
      </rP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</si>
  <si>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</si>
  <si>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</si>
  <si>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</si>
  <si>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</si>
  <si>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</si>
  <si>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</si>
  <si>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</si>
  <si>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</si>
  <si>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</si>
  <si>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</si>
  <si>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</si>
  <si>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</si>
  <si>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</si>
  <si>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</si>
  <si>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</si>
  <si>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</si>
  <si>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</si>
  <si>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</si>
  <si>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</si>
  <si>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</si>
  <si>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8894201481</t>
  </si>
  <si>
    <t>香港盛景（海外）财务接口专用</t>
  </si>
  <si>
    <t>ZHANG/XIAOWEI</t>
  </si>
  <si>
    <t>RMB</t>
  </si>
  <si>
    <t>豪华房&lt;中宾&gt;&lt;双人入住&gt;&lt;今日特价 &gt;&lt;双早&gt;&lt;B2B&gt;</t>
  </si>
  <si>
    <t>Collectable orders</t>
  </si>
  <si>
    <t>10570574689</t>
  </si>
  <si>
    <t>SEO/MINJAE,CHOI/JINHEE</t>
  </si>
  <si>
    <t>标准房（特大床）&lt;不退款&gt;&lt;2人入住&gt;</t>
  </si>
  <si>
    <t>1588701</t>
  </si>
  <si>
    <t>Total Amount:5799.49HKD</t>
  </si>
  <si>
    <t>，</t>
  </si>
  <si>
    <t>A210412180150481</t>
  </si>
  <si>
    <t xml:space="preserve">携程-盛景 A210412180706481 </t>
  </si>
  <si>
    <t xml:space="preserve">总计：4895元/5799.49HKD 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</si>
  <si>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</si>
  <si>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</si>
  <si>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</si>
  <si>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</si>
  <si>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</si>
  <si>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</si>
  <si>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</si>
  <si>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</si>
  <si>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</si>
  <si>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</si>
  <si>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</si>
  <si>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大塔斯曼酒店</t>
  </si>
  <si>
    <t>Gray Thomas,Gray Thomas</t>
  </si>
  <si>
    <t>2021-04-13</t>
  </si>
  <si>
    <t>2021-04-14</t>
  </si>
  <si>
    <t>USD</t>
  </si>
  <si>
    <t>101.00</t>
  </si>
  <si>
    <t/>
  </si>
  <si>
    <t>2021/4/12 15:23:02</t>
  </si>
  <si>
    <t>伊兹麦洛娃贝塔三角洲酒店</t>
  </si>
  <si>
    <t>RYSINSKII DMITRII,RYSINSKII DMITRII</t>
  </si>
  <si>
    <t>2021-04-21</t>
  </si>
  <si>
    <t>2021-04-22</t>
  </si>
  <si>
    <t>27.00</t>
  </si>
  <si>
    <t>2021/4/12 14:45:09</t>
  </si>
  <si>
    <t>苏泰拉酒店</t>
  </si>
  <si>
    <t>Adly Bin Zuraimi Mohammad,Adly Bin Zuraimi Mohammad</t>
  </si>
  <si>
    <t>2021-04-17</t>
  </si>
  <si>
    <t>2021-04-18</t>
  </si>
  <si>
    <t>25.00</t>
  </si>
  <si>
    <t>2021/4/12 13:57:47</t>
  </si>
  <si>
    <t>釜山希尔顿酒店</t>
  </si>
  <si>
    <t>Choi jaehyeok</t>
  </si>
  <si>
    <t>366.00</t>
  </si>
  <si>
    <t>2021/4/12 13:38:03</t>
  </si>
  <si>
    <t>安纳塔拉迪拜棕榈度假村</t>
  </si>
  <si>
    <t>D Urso Maria Antonietta</t>
  </si>
  <si>
    <t>2021-04-30</t>
  </si>
  <si>
    <t>2021-05-01</t>
  </si>
  <si>
    <t>274.00</t>
  </si>
  <si>
    <t>2021/4/12 13:36:53</t>
  </si>
  <si>
    <t>洛斯加托斯酒店 - 灰石酒店</t>
  </si>
  <si>
    <t>Abrahamson Carissa</t>
  </si>
  <si>
    <t>2021-05-02</t>
  </si>
  <si>
    <t>142.00</t>
  </si>
  <si>
    <t>2021/4/12 13:18:56</t>
  </si>
  <si>
    <t xml:space="preserve">迪拜华美达德伊勒酒店 </t>
  </si>
  <si>
    <t>Hashi Yonis Dahir</t>
  </si>
  <si>
    <t>2021-04-12</t>
  </si>
  <si>
    <t>120.00</t>
  </si>
  <si>
    <t>2021/4/12 12:16:28</t>
  </si>
  <si>
    <t>MYSTAYS 清水酒店</t>
  </si>
  <si>
    <t>YAEGASHI MANABU</t>
  </si>
  <si>
    <t>2021-04-29</t>
  </si>
  <si>
    <t>72.00</t>
  </si>
  <si>
    <t>2021/4/12 12:11:19</t>
  </si>
  <si>
    <t>首尔时代广场万怡酒店</t>
  </si>
  <si>
    <t>Jeon Bok nam</t>
  </si>
  <si>
    <t>107.00</t>
  </si>
  <si>
    <t>2021/4/12 11:27:16</t>
  </si>
  <si>
    <t>艺术系列 - 陈氏公寓</t>
  </si>
  <si>
    <t>McIvor Robyn</t>
  </si>
  <si>
    <t>376.00</t>
  </si>
  <si>
    <t>2021/4/12 10:24:40</t>
  </si>
  <si>
    <t>黄金海岸曼特拉传奇酒店</t>
  </si>
  <si>
    <t>Ponticello Laurie,Pritchard Lee</t>
  </si>
  <si>
    <t>2021-05-03</t>
  </si>
  <si>
    <t>137.00</t>
  </si>
  <si>
    <t>2021/4/12 8:40:46</t>
  </si>
  <si>
    <t>济州航空城酒店</t>
  </si>
  <si>
    <t>LEE SUKWON</t>
  </si>
  <si>
    <t>2021-04-23</t>
  </si>
  <si>
    <t>2021-04-25</t>
  </si>
  <si>
    <t>150.00</t>
  </si>
  <si>
    <t>2021/4/12 6:58:14</t>
  </si>
  <si>
    <t>2021-04-19</t>
  </si>
  <si>
    <t>2021-04-20</t>
  </si>
  <si>
    <t>0.00</t>
  </si>
  <si>
    <t>2021/4/12 6:33:46</t>
  </si>
  <si>
    <t>汉弥尔顿戴斯套房酒店</t>
  </si>
  <si>
    <t>Montagu Rachael</t>
  </si>
  <si>
    <t>133.00</t>
  </si>
  <si>
    <t>2021/4/12 6:10:08</t>
  </si>
  <si>
    <t>民族酒店,海滨度假村</t>
  </si>
  <si>
    <t>Margain Daniel</t>
  </si>
  <si>
    <t>2021-04-26</t>
  </si>
  <si>
    <t>1050.00</t>
  </si>
  <si>
    <t>2021/4/12 3:38:22</t>
  </si>
  <si>
    <t>万隆香蕉旅馆酒店</t>
  </si>
  <si>
    <t>azis fahria</t>
  </si>
  <si>
    <t>2021/4/11 21:16:22</t>
  </si>
  <si>
    <t>悉尼阿迪娜邦迪海滩公寓酒店</t>
  </si>
  <si>
    <t>Phillips Bryan</t>
  </si>
  <si>
    <t>166.00</t>
  </si>
  <si>
    <t>2021/4/11 18:49:10</t>
  </si>
  <si>
    <t>sung hanggi,lee hyeongduck</t>
  </si>
  <si>
    <t>468.00</t>
  </si>
  <si>
    <t>2021/4/11 16:15:48</t>
  </si>
  <si>
    <t>科萨酒店及购物中心</t>
  </si>
  <si>
    <t>karin khomkrich,karin khomkrich</t>
  </si>
  <si>
    <t>2021-04-11</t>
  </si>
  <si>
    <t>2021/4/11 16:04:06</t>
  </si>
  <si>
    <t>帕萨迪纳何维酒店</t>
  </si>
  <si>
    <t>haulcomb marivel</t>
  </si>
  <si>
    <t>100.00</t>
  </si>
  <si>
    <t>2021/4/11 15:19:33</t>
  </si>
  <si>
    <t>槟城丽昇豪华套房</t>
  </si>
  <si>
    <t>faiz ahmad fahmi</t>
  </si>
  <si>
    <t>129.00</t>
  </si>
  <si>
    <t>2021/4/11 14:56:23</t>
  </si>
  <si>
    <t>MATSUOKA RYO</t>
  </si>
  <si>
    <t>45.00</t>
  </si>
  <si>
    <t>2021/4/11 14:55:56</t>
  </si>
  <si>
    <t>基督城酣眠酒店</t>
  </si>
  <si>
    <t>Odendaal Pieter</t>
  </si>
  <si>
    <t>56.00</t>
  </si>
  <si>
    <t>2021/4/11 14:34:19</t>
  </si>
  <si>
    <t>济州市中心酒店</t>
  </si>
  <si>
    <t>hwang junho</t>
  </si>
  <si>
    <t>47.00</t>
  </si>
  <si>
    <t>2021/4/11 14:27:44</t>
  </si>
  <si>
    <t>Chaihanit Wimonwan</t>
  </si>
  <si>
    <t>2021/4/11 14:23:23</t>
  </si>
  <si>
    <t>班克斯城汽车旅馆 10</t>
  </si>
  <si>
    <t>ko matthew,ngyuen Leena</t>
  </si>
  <si>
    <t>78.00</t>
  </si>
  <si>
    <t>2021/4/11 14:17:32</t>
  </si>
  <si>
    <t>吉隆坡香格里拉酒店</t>
  </si>
  <si>
    <t>Lidstone Jamie</t>
  </si>
  <si>
    <t>85.00</t>
  </si>
  <si>
    <t>2021/4/11 13:56:48</t>
  </si>
  <si>
    <t>Kim Tae</t>
  </si>
  <si>
    <t>364.00</t>
  </si>
  <si>
    <t>2021/4/11 13:40:57</t>
  </si>
  <si>
    <t>海浪和沙滩度假村</t>
  </si>
  <si>
    <t>Villagomez Miguel,Villagomez Miguel</t>
  </si>
  <si>
    <t>346.00</t>
  </si>
  <si>
    <t>2021/4/11 13:26:11</t>
  </si>
  <si>
    <t>金斯盖特酒店</t>
  </si>
  <si>
    <t>srinivasan vijayasarathi,srinivasan vijayasarathi</t>
  </si>
  <si>
    <t>34.00</t>
  </si>
  <si>
    <t>2021/4/11 13:17:47</t>
  </si>
  <si>
    <t>普利茅斯南海滩酒店</t>
  </si>
  <si>
    <t>Steele Brandon Bret</t>
  </si>
  <si>
    <t>2021-04-15</t>
  </si>
  <si>
    <t>2021-04-16</t>
  </si>
  <si>
    <t>158.00</t>
  </si>
  <si>
    <t>2021/4/11 13:07:22</t>
  </si>
  <si>
    <t>jongbum lee</t>
  </si>
  <si>
    <t>43.00</t>
  </si>
  <si>
    <t>2021/4/11 13:06:43</t>
  </si>
  <si>
    <t>曼谷艾维什酒店</t>
  </si>
  <si>
    <t>Inthawisai Sansanee,Inthawisai Sansanee</t>
  </si>
  <si>
    <t>24.00</t>
  </si>
  <si>
    <t>2021/4/11 12:17:22</t>
  </si>
  <si>
    <t>金浦机场玛格克梅费尔德酒店</t>
  </si>
  <si>
    <t>Kim Bo kyum</t>
  </si>
  <si>
    <t>110.00</t>
  </si>
  <si>
    <t>2021/4/11 12:11:37</t>
  </si>
  <si>
    <t>济州岛亚金晶酒店</t>
  </si>
  <si>
    <t>YUN SEONGYUN</t>
  </si>
  <si>
    <t>42.00</t>
  </si>
  <si>
    <t>2021/4/11 12:10:27</t>
  </si>
  <si>
    <t>助睡快捷汽车酒店</t>
  </si>
  <si>
    <t>Ayoub Rebecca</t>
  </si>
  <si>
    <t>74.00</t>
  </si>
  <si>
    <t>2021/4/11 12:04:42</t>
  </si>
  <si>
    <t>吉隆坡颐思殿酒店</t>
  </si>
  <si>
    <t>Hairul Nazmi Farah Diyana,Radzuan Mohamad Syafawi</t>
  </si>
  <si>
    <t>37.00</t>
  </si>
  <si>
    <t>2021/4/11 11:38:14</t>
  </si>
  <si>
    <t>希尔顿多伦多酒店</t>
  </si>
  <si>
    <t>SUN YIFENG</t>
  </si>
  <si>
    <t>324.00</t>
  </si>
  <si>
    <t>2021/4/11 10:02:32</t>
  </si>
  <si>
    <t>金色郁金香海云台酒店&amp;套房</t>
  </si>
  <si>
    <t>Park Jiwoo</t>
  </si>
  <si>
    <t>2021/4/11 8:22:55</t>
  </si>
  <si>
    <t>卡特酒庄及度假村</t>
  </si>
  <si>
    <t>Petrova Evgeniya</t>
  </si>
  <si>
    <t>236.00</t>
  </si>
  <si>
    <t>2021/4/11 7:28:25</t>
  </si>
  <si>
    <t>Torossian Vatche</t>
  </si>
  <si>
    <t>291.00</t>
  </si>
  <si>
    <t>2021/4/11 3:42:42</t>
  </si>
  <si>
    <t>Jain Lalit,Jain Lalit</t>
  </si>
  <si>
    <t>140.00</t>
  </si>
  <si>
    <t>2021/4/11 2:14:36</t>
  </si>
  <si>
    <t>瓦伦西亚桑塔纳洛酒店</t>
  </si>
  <si>
    <t>Altwer Genevieve,Joyce Sabrina</t>
  </si>
  <si>
    <t>187.00</t>
  </si>
  <si>
    <t>2021/4/11 1:54:55</t>
  </si>
  <si>
    <t>西尔泰酒店</t>
  </si>
  <si>
    <t>Nguyen Andy Binh</t>
  </si>
  <si>
    <t>163.00</t>
  </si>
  <si>
    <t>2021/4/11 0:42:10</t>
  </si>
  <si>
    <t>马欣德拉克达谷俱乐部酒店</t>
  </si>
  <si>
    <t>Asula Srimanth,Asula Srimanth</t>
  </si>
  <si>
    <t>190.00</t>
  </si>
  <si>
    <t>2021/4/11 0:11:38</t>
  </si>
  <si>
    <t>七岩塔莱维拉酒店</t>
  </si>
  <si>
    <t>chaiammad Itsarapap,chaiammad Itsarapap</t>
  </si>
  <si>
    <t>39.00</t>
  </si>
  <si>
    <t>2021/4/10 23:36:59</t>
  </si>
  <si>
    <t>Likhitkitbaworn Lan</t>
  </si>
  <si>
    <t>2021/4/10 22:30:57</t>
  </si>
  <si>
    <t>迪万伊斯坦布尔城市酒店</t>
  </si>
  <si>
    <t>Yildirim Can</t>
  </si>
  <si>
    <t>2021-04-10</t>
  </si>
  <si>
    <t>41.00</t>
  </si>
  <si>
    <t>2021/4/10 22:09:37</t>
  </si>
  <si>
    <t>柏林-米特鲁卡斯11号酒店</t>
  </si>
  <si>
    <t>szczench Denis</t>
  </si>
  <si>
    <t>83.00</t>
  </si>
  <si>
    <t>2021/4/10 20:58:02</t>
  </si>
  <si>
    <t>贝斯特韦斯特格兰特公园酒店</t>
  </si>
  <si>
    <t>ka yung sze</t>
  </si>
  <si>
    <t>318.00</t>
  </si>
  <si>
    <t>2021/4/10 19:58:06</t>
  </si>
  <si>
    <t>YU HAIYAN</t>
  </si>
  <si>
    <t>54.00</t>
  </si>
  <si>
    <t>2021/4/10 17:49:02</t>
  </si>
  <si>
    <t>ZOU DONGMEI,ZOU ZHIGANG</t>
  </si>
  <si>
    <t>2021/4/10 17:45:53</t>
  </si>
  <si>
    <t>墨尔本雷吉斯中央商务区酒店</t>
  </si>
  <si>
    <t>STRICKLAND Patrick and Janine</t>
  </si>
  <si>
    <t>97.00</t>
  </si>
  <si>
    <t>2021/4/10 17:30:32</t>
  </si>
  <si>
    <t>玛琅阿特里亚酒店</t>
  </si>
  <si>
    <t>Fagih Husein</t>
  </si>
  <si>
    <t>40.00</t>
  </si>
  <si>
    <t>2021/4/10 16:45:53</t>
  </si>
  <si>
    <t>Khalili Haikal</t>
  </si>
  <si>
    <t>2021/4/10 16:27:45</t>
  </si>
  <si>
    <t>温德姆伊斯坦布尔机场特瑞普酒店</t>
  </si>
  <si>
    <t>Zefer Wahid</t>
  </si>
  <si>
    <t>2021/4/10 16:07:30</t>
  </si>
  <si>
    <t>派帕斯蒙纳酒店</t>
  </si>
  <si>
    <t>Ridd Mrs Sandy,Ridd Anthony</t>
  </si>
  <si>
    <t>242.00</t>
  </si>
  <si>
    <t>2021/4/10 15:21:15</t>
  </si>
  <si>
    <t>名古屋尊贵三井花园酒店</t>
  </si>
  <si>
    <t>SAKASHITA YUI</t>
  </si>
  <si>
    <t>117.00</t>
  </si>
  <si>
    <t>2021/4/10 14:45:51</t>
  </si>
  <si>
    <t>罗尼旅游酒店</t>
  </si>
  <si>
    <t>Lee Juyun</t>
  </si>
  <si>
    <t>103.00</t>
  </si>
  <si>
    <t>2021/4/10 14:02:40</t>
  </si>
  <si>
    <t>诺富特吉隆坡市中心酒店</t>
  </si>
  <si>
    <t>Osman Nor zuliana</t>
  </si>
  <si>
    <t>2021/4/10 12:30:36</t>
  </si>
  <si>
    <t>圣廷苑酒店</t>
  </si>
  <si>
    <t>Sterling Austyn Jacob</t>
  </si>
  <si>
    <t>448.00</t>
  </si>
  <si>
    <t>2021/4/10 11:14:27</t>
  </si>
  <si>
    <t xml:space="preserve">诺伊达丽笙蓝标酒店 </t>
  </si>
  <si>
    <t>Singh Yasbir</t>
  </si>
  <si>
    <t>50.00</t>
  </si>
  <si>
    <t>2021/4/10 10:31:00</t>
  </si>
  <si>
    <t>Key Tevin</t>
  </si>
  <si>
    <t>146.00</t>
  </si>
  <si>
    <t>2021/4/10 8:36:44</t>
  </si>
  <si>
    <t>盐湖城水晶套房酒店 - 盐湖城</t>
  </si>
  <si>
    <t>Barojas Garcia Mara Eunice</t>
  </si>
  <si>
    <t>2021/4/10 7:56:47</t>
  </si>
  <si>
    <t>圣迭戈卫尔克度假村</t>
  </si>
  <si>
    <t>McKissick Darren</t>
  </si>
  <si>
    <t>680.00</t>
  </si>
  <si>
    <t>2021/4/10 3:24:21</t>
  </si>
  <si>
    <t>嘉年华酒店</t>
  </si>
  <si>
    <t>Zavala Mendoza Philip</t>
  </si>
  <si>
    <t>2021/4/10 1:13:08</t>
  </si>
  <si>
    <t>James Kiara Monae</t>
  </si>
  <si>
    <t>300.00</t>
  </si>
  <si>
    <t>2021/4/10 0:44:29</t>
  </si>
  <si>
    <t>Jones Dwight,Jones Kim</t>
  </si>
  <si>
    <t>2021/4/10 0:17:47</t>
  </si>
  <si>
    <t>皮皮岛可可海滩度假村</t>
  </si>
  <si>
    <t>SEETO PANISSRA,SEETO PANISSRA</t>
  </si>
  <si>
    <t>195.00</t>
  </si>
  <si>
    <t>2021/4/10 0:00:15</t>
  </si>
  <si>
    <t>W一室公寓酒店</t>
  </si>
  <si>
    <t>MOHAMED GHANI NORFAISAL,MOHAMED GHANI NORFAISAL</t>
  </si>
  <si>
    <t>32.00</t>
  </si>
  <si>
    <t>2021/4/9 23:33:49</t>
  </si>
  <si>
    <t>Mona Kanawut,Mona Kanawut</t>
  </si>
  <si>
    <t>26.00</t>
  </si>
  <si>
    <t>2021/4/9 22:47:28</t>
  </si>
  <si>
    <t>阿瑞娜酒店</t>
  </si>
  <si>
    <t>Romero Carlos</t>
  </si>
  <si>
    <t>2021-04-09</t>
  </si>
  <si>
    <t>86.00</t>
  </si>
  <si>
    <t>2021/4/9 20:53:15</t>
  </si>
  <si>
    <t>桂河度假酒店</t>
  </si>
  <si>
    <t>Kullaworg Sorawit,Kullaworg Sorawit</t>
  </si>
  <si>
    <t>2021/4/9 20:31:50</t>
  </si>
  <si>
    <t>Kim Youngseoung</t>
  </si>
  <si>
    <t>87.00</t>
  </si>
  <si>
    <t>2021/4/9 20:09:18</t>
  </si>
  <si>
    <t>哈顿北区梅田酒店</t>
  </si>
  <si>
    <t>ZHAO CHENXU,ZHANG JIFAN</t>
  </si>
  <si>
    <t>84.00</t>
  </si>
  <si>
    <t>2021/4/9 20:02:20</t>
  </si>
  <si>
    <t>苏邦帝国酒店</t>
  </si>
  <si>
    <t>Tan yee si Iris,Tan yee si Iris</t>
  </si>
  <si>
    <t>44.00</t>
  </si>
  <si>
    <t>2021/4/9 18:30:50</t>
  </si>
  <si>
    <t>雷东多比奇海滩及码头皇冠假日酒店</t>
  </si>
  <si>
    <t>Sabanes Miguel</t>
  </si>
  <si>
    <t>306.00</t>
  </si>
  <si>
    <t>2021/4/9 16:38:37</t>
  </si>
  <si>
    <t>堪培拉辣椒画廊酒店</t>
  </si>
  <si>
    <t>Mallyon Gregory</t>
  </si>
  <si>
    <t>280.00</t>
  </si>
  <si>
    <t>2021/4/9 16:17:40</t>
  </si>
  <si>
    <t>吉隆坡斯里太平洋酒店</t>
  </si>
  <si>
    <t>Firdaus Muhammad firdaus bin abd jalil apandi</t>
  </si>
  <si>
    <t>88.00</t>
  </si>
  <si>
    <t>2021/4/9 15:24:52</t>
  </si>
  <si>
    <t xml:space="preserve">全州华美达酒店 </t>
  </si>
  <si>
    <t>LEE DONGHWAN</t>
  </si>
  <si>
    <t>109.00</t>
  </si>
  <si>
    <t>2021/4/9 15:06:50</t>
  </si>
  <si>
    <t>索霍区布里斯本旅馆</t>
  </si>
  <si>
    <t>Miles Marc</t>
  </si>
  <si>
    <t>60.00</t>
  </si>
  <si>
    <t>2021/4/9 14:19:11</t>
  </si>
  <si>
    <t>AHMAD ROSZALINA</t>
  </si>
  <si>
    <t>2021/4/9 14:10:53</t>
  </si>
  <si>
    <t>ismail khairul nazmi lutfi</t>
  </si>
  <si>
    <t>2021/4/9 13:34:12</t>
  </si>
  <si>
    <t>布里斯班太平洋酒店</t>
  </si>
  <si>
    <t>Yulun Zhao</t>
  </si>
  <si>
    <t>76.00</t>
  </si>
  <si>
    <t>2021/4/9 13:19:23</t>
  </si>
  <si>
    <t>Louw Johannes,Dekker Carla</t>
  </si>
  <si>
    <t>124.00</t>
  </si>
  <si>
    <t>2021/4/9 12:57:29</t>
  </si>
  <si>
    <t>士嘉堡海滩度假酒店</t>
  </si>
  <si>
    <t>Hinze Nico</t>
  </si>
  <si>
    <t>170.00</t>
  </si>
  <si>
    <t>2021/4/9 11:34:46</t>
  </si>
  <si>
    <t>新旅行小屋酒店</t>
  </si>
  <si>
    <t>Noeikhiaw Natthida,Noeikhiaw Natthida</t>
  </si>
  <si>
    <t>2021/4/9 10:13:56</t>
  </si>
  <si>
    <t>WAN HASPAH BINTI WAN YUSOFF DATIN</t>
  </si>
  <si>
    <t>46.00</t>
  </si>
  <si>
    <t>2021/4/9 8:50:52</t>
  </si>
  <si>
    <t>SUBURBAN EXTENDED STAY</t>
  </si>
  <si>
    <t>JANOSIK CYNTHIA</t>
  </si>
  <si>
    <t>92.00</t>
  </si>
  <si>
    <t>2021/4/9 8:14:41</t>
  </si>
  <si>
    <t>艾姆垂酒店</t>
  </si>
  <si>
    <t>Chong Evelin</t>
  </si>
  <si>
    <t>55.00</t>
  </si>
  <si>
    <t>2021/4/9 7:32:06</t>
  </si>
  <si>
    <t>Laughton Mary</t>
  </si>
  <si>
    <t>2021-04-24</t>
  </si>
  <si>
    <t>2021/4/9 7:17:22</t>
  </si>
  <si>
    <t>Sacks Brent Austin,Sacks Bridget Erin</t>
  </si>
  <si>
    <t>342.00</t>
  </si>
  <si>
    <t>2021/4/9 5:12:19</t>
  </si>
  <si>
    <t>喜来登朱美拉海滩度假酒店</t>
  </si>
  <si>
    <t>Ashour Fadi</t>
  </si>
  <si>
    <t>632.00</t>
  </si>
  <si>
    <t>2021/4/9 4:15:21</t>
  </si>
  <si>
    <t>钟楼巴黎东伯比妮酒店</t>
  </si>
  <si>
    <t>BARRE MICKAEL</t>
  </si>
  <si>
    <t>2021/4/9 0:30:50</t>
  </si>
  <si>
    <t>Jo Young</t>
  </si>
  <si>
    <t>57.00</t>
  </si>
  <si>
    <t>2021/4/8 23:28:15</t>
  </si>
  <si>
    <t>Suwannawet Jaruwan,Suwannawet Jaruwan</t>
  </si>
  <si>
    <t>2021/4/8 22:55:40</t>
  </si>
  <si>
    <t>喜来登首尔多客福城市酒店</t>
  </si>
  <si>
    <t>JEOUNG GOOBEOM</t>
  </si>
  <si>
    <t>161.00</t>
  </si>
  <si>
    <t>2021/4/8 22:23:03</t>
  </si>
  <si>
    <t>芝加哥写意酒店</t>
  </si>
  <si>
    <t>French Ashley Marie</t>
  </si>
  <si>
    <t>2021-04-08</t>
  </si>
  <si>
    <t>2021/4/8 22:17:45</t>
  </si>
  <si>
    <t>富美兴维东 7 号酒店</t>
  </si>
  <si>
    <t>ZHANG YU</t>
  </si>
  <si>
    <t>22.00</t>
  </si>
  <si>
    <t>2021/4/8 22:13:13</t>
  </si>
  <si>
    <t>Reddy Sudhakar,Reddy Sudhakar</t>
  </si>
  <si>
    <t>2021/4/8 22:11:00</t>
  </si>
  <si>
    <t>奥斯汀机场宿之桥套房酒店</t>
  </si>
  <si>
    <t>LI WENXING,ZHANG HU</t>
  </si>
  <si>
    <t>896.00</t>
  </si>
  <si>
    <t>2021/4/8 21:37:44</t>
  </si>
  <si>
    <t>GONG JUNGUI,GUAN XIN</t>
  </si>
  <si>
    <t>2021/4/8 21:36:20</t>
  </si>
  <si>
    <t>Kasornjarung Anan,Kasornjarung Anan</t>
  </si>
  <si>
    <t>68.00</t>
  </si>
  <si>
    <t>2021/4/8 20:58:18</t>
  </si>
  <si>
    <t>汤斯维尔探险酒店</t>
  </si>
  <si>
    <t>Quirk Andrew,Quirk Andrew</t>
  </si>
  <si>
    <t>2021/4/8 19:41:12</t>
  </si>
  <si>
    <t>埃默洛尔德布蒂里酒店</t>
  </si>
  <si>
    <t>Ashraf Muhamad,Ashraf Muhamad</t>
  </si>
  <si>
    <t>2021/4/8 19:26:24</t>
  </si>
  <si>
    <t>费城市中心喜来登酒店</t>
  </si>
  <si>
    <t>Danola Michael</t>
  </si>
  <si>
    <t>131.00</t>
  </si>
  <si>
    <t>2021/4/8 18:37:52</t>
  </si>
  <si>
    <t>萨拉亚滨海酒店</t>
  </si>
  <si>
    <t>Mohamed Ahmed Isam</t>
  </si>
  <si>
    <t>81.00</t>
  </si>
  <si>
    <t>2021/4/8 18:20:09</t>
  </si>
  <si>
    <t>日惹中庭度假酒店</t>
  </si>
  <si>
    <t>Gustavo Rivo Muchamad</t>
  </si>
  <si>
    <t>2021/4/8 17:58:41</t>
  </si>
  <si>
    <t>湖滨度假酒店</t>
  </si>
  <si>
    <t>Guess Luke</t>
  </si>
  <si>
    <t>139.00</t>
  </si>
  <si>
    <t>2021/4/8 17:48:36</t>
  </si>
  <si>
    <t>芭堤雅海滨海滩酒店</t>
  </si>
  <si>
    <t>R. Rachata,R. Rachata</t>
  </si>
  <si>
    <t>2021/4/8 17:41:29</t>
  </si>
  <si>
    <t xml:space="preserve">伊斯罗特尔塔尔酒店 </t>
  </si>
  <si>
    <t>Cohen Bar,Cohen Bar</t>
  </si>
  <si>
    <t>200.00</t>
  </si>
  <si>
    <t>2021/4/8 16:33:34</t>
  </si>
  <si>
    <t>伊兹密尔贝拉克里希尔顿花园酒店</t>
  </si>
  <si>
    <t>OZERCEN EMRE</t>
  </si>
  <si>
    <t>53.00</t>
  </si>
  <si>
    <t>2021/4/8 16:14:11</t>
  </si>
  <si>
    <t>兰纳酒店</t>
  </si>
  <si>
    <t>Tamimi Sania,Tamimi Sania</t>
  </si>
  <si>
    <t>69.00</t>
  </si>
  <si>
    <t>2021/4/8 16:02:43</t>
  </si>
  <si>
    <t>Ahmad taufik Shafei</t>
  </si>
  <si>
    <t>2021/4/8 13:16:08</t>
  </si>
  <si>
    <t>罗伊德旅馆</t>
  </si>
  <si>
    <t>Aman Amy,Choong Sarah</t>
  </si>
  <si>
    <t>173.00</t>
  </si>
  <si>
    <t>2021/4/8 11:57:07</t>
  </si>
  <si>
    <t>卡萨姆拉斯花园温泉酒店</t>
  </si>
  <si>
    <t>Bayardo Edith</t>
  </si>
  <si>
    <t>204.00</t>
  </si>
  <si>
    <t>2021/4/8 10:01:10</t>
  </si>
  <si>
    <t>黄金海岸海岛度假村</t>
  </si>
  <si>
    <t>Ross Kerry-Alice</t>
  </si>
  <si>
    <t>233.00</t>
  </si>
  <si>
    <t>2021/4/8 9:19:55</t>
  </si>
  <si>
    <t>莱利阿旺塔度假村</t>
  </si>
  <si>
    <t>A Sazali Dinie Iyliana Binte,A Sazali Dinie Iyliana Binte</t>
  </si>
  <si>
    <t>2021/4/8 9:06:50</t>
  </si>
  <si>
    <t>纽卡斯尔雷吉斯酒店&amp;度假村</t>
  </si>
  <si>
    <t>Fowler Kayla</t>
  </si>
  <si>
    <t>143.00</t>
  </si>
  <si>
    <t>2021/4/8 8:57:02</t>
  </si>
  <si>
    <t>法兰克幕斯巴伐利亚旅馆</t>
  </si>
  <si>
    <t>Arnold Katie</t>
  </si>
  <si>
    <t>2021-05-04</t>
  </si>
  <si>
    <t>2021-05-05</t>
  </si>
  <si>
    <t>2021/4/8 5:25:49</t>
  </si>
  <si>
    <t>祖恩酒店</t>
  </si>
  <si>
    <t>passiatore giovanni</t>
  </si>
  <si>
    <t>58.00</t>
  </si>
  <si>
    <t>2021/4/8 3:36:54</t>
  </si>
  <si>
    <t>庞塞圣奥古斯丁汽车旅馆</t>
  </si>
  <si>
    <t>Murphy Kimberly A</t>
  </si>
  <si>
    <t>105.00</t>
  </si>
  <si>
    <t>2021/4/8 3:29:58</t>
  </si>
  <si>
    <t>四皇后赌场酒店</t>
  </si>
  <si>
    <t>Elvrum Holly</t>
  </si>
  <si>
    <t>192.00</t>
  </si>
  <si>
    <t>2021/4/8 3:22:54</t>
  </si>
  <si>
    <t>吉隆坡白沙罗酒店</t>
  </si>
  <si>
    <t>OOI SOON GI JEFF,OOI SOON GI JEFF</t>
  </si>
  <si>
    <t>2021/4/8 2:28:43</t>
  </si>
  <si>
    <t>欧洲圣赛维林巴黎酒店</t>
  </si>
  <si>
    <t>David Muriel</t>
  </si>
  <si>
    <t>240.00</t>
  </si>
  <si>
    <t>2021/4/8 0:28:28</t>
  </si>
  <si>
    <t>Ibrahim Nurul sakinah</t>
  </si>
  <si>
    <t>2021/4/7 22:45:25</t>
  </si>
  <si>
    <t>嗨西归浦酒店</t>
  </si>
  <si>
    <t>YOON CHAE WON,YOON CHAE WON</t>
  </si>
  <si>
    <t>2021/4/7 20:52:50</t>
  </si>
  <si>
    <t>Nasaree Thunyamai</t>
  </si>
  <si>
    <t>36.00</t>
  </si>
  <si>
    <t>2021/4/7 20:12:45</t>
  </si>
  <si>
    <t>波斯广场沙吞酒店</t>
  </si>
  <si>
    <t>TIANTHONG CHAYAPA</t>
  </si>
  <si>
    <t>2021-04-07</t>
  </si>
  <si>
    <t>15.00</t>
  </si>
  <si>
    <t>2021/4/7 19:45:03</t>
  </si>
  <si>
    <t>宜必思尚品雅加达加查马达酒店</t>
  </si>
  <si>
    <t>Oktovian Ruben</t>
  </si>
  <si>
    <t>2021/4/7 18:45:17</t>
  </si>
  <si>
    <t>黄金海岸曼特拉双子镇酒店</t>
  </si>
  <si>
    <t>Plant Dean,Plant Faye</t>
  </si>
  <si>
    <t>266.00</t>
  </si>
  <si>
    <t>2021/4/7 18:29:56</t>
  </si>
  <si>
    <t>Illingsworth Sharyn and Stephen</t>
  </si>
  <si>
    <t>2021/4/7 17:46:48</t>
  </si>
  <si>
    <t>mohamad Solihin,Abdul hamid Haslinda</t>
  </si>
  <si>
    <t>2021/4/7 17:27:59</t>
  </si>
  <si>
    <t>新山希斯酒店</t>
  </si>
  <si>
    <t>JAFAR NOORUL ASFALIZA</t>
  </si>
  <si>
    <t>2021/4/7 16:59:55</t>
  </si>
  <si>
    <t>Shaw Jaleigh</t>
  </si>
  <si>
    <t>102.00</t>
  </si>
  <si>
    <t>2021/4/7 16:58:19</t>
  </si>
  <si>
    <t>Samat Mohd Rozi</t>
  </si>
  <si>
    <t>49.00</t>
  </si>
  <si>
    <t>2021/4/7 16:22:47</t>
  </si>
  <si>
    <t>MISHRA APARAJIT DEV</t>
  </si>
  <si>
    <t>2021/4/7 15:35:02</t>
  </si>
  <si>
    <t>杜兰戈嘉年华酒店</t>
  </si>
  <si>
    <t>Marmol Acevedo Miriam Sarahi</t>
  </si>
  <si>
    <t>2021/4/7 14:12:49</t>
  </si>
  <si>
    <t>吉隆坡白沙罗皇家朱兰酒店</t>
  </si>
  <si>
    <t>Meor Muhammad Syafiq</t>
  </si>
  <si>
    <t>35.00</t>
  </si>
  <si>
    <t>2021/4/7 13:19:45</t>
  </si>
  <si>
    <t>che mat endon</t>
  </si>
  <si>
    <t>165.00</t>
  </si>
  <si>
    <t>2021/4/7 12:59:08</t>
  </si>
  <si>
    <t>P.A. 广场酒店</t>
  </si>
  <si>
    <t>Leechanachaijaroen Pakitta</t>
  </si>
  <si>
    <t>48.00</t>
  </si>
  <si>
    <t>2021/4/7 12:02:21</t>
  </si>
  <si>
    <t>希迪特古中城酒店</t>
  </si>
  <si>
    <t>Lister Davis Paul,Lister Davis Paul</t>
  </si>
  <si>
    <t>2021/4/7 10:59:54</t>
  </si>
  <si>
    <t>纽波特海滨度假酒店</t>
  </si>
  <si>
    <t>Soto Lazaro</t>
  </si>
  <si>
    <t>160.00</t>
  </si>
  <si>
    <t>2021/4/7 10:48:22</t>
  </si>
  <si>
    <t>奥克兰希尔顿酒店</t>
  </si>
  <si>
    <t>YANG LEI,GAO YIXIAN</t>
  </si>
  <si>
    <t>141.00</t>
  </si>
  <si>
    <t>2021/4/7 9:48:25</t>
  </si>
  <si>
    <t>卡米诺皇家机场酒店</t>
  </si>
  <si>
    <t>Macedo Perez Oscar</t>
  </si>
  <si>
    <t>2021/4/7 6:33:11</t>
  </si>
  <si>
    <t>博尔德千禧丰盛之家酒店</t>
  </si>
  <si>
    <t>Hoffman Gina</t>
  </si>
  <si>
    <t>64.00</t>
  </si>
  <si>
    <t>2021/4/7 5:36:01</t>
  </si>
  <si>
    <t>罗萨马六甲酒店</t>
  </si>
  <si>
    <t>Devadason Sivadass</t>
  </si>
  <si>
    <t>2021/4/7 0:49:02</t>
  </si>
  <si>
    <t>Saovana Thitirat,Saovana Thitirat</t>
  </si>
  <si>
    <t>2021/4/7 0:27:58</t>
  </si>
  <si>
    <t>纳空斯塔马莱特原橙酒店</t>
  </si>
  <si>
    <t>Nualsri Patsaravadee,Nualsri Patsaravadee</t>
  </si>
  <si>
    <t>2021/4/6 23:36:36</t>
  </si>
  <si>
    <t>Ann Nee Tan,Ann Nee Tan</t>
  </si>
  <si>
    <t>2021/4/6 23:06:30</t>
  </si>
  <si>
    <t>曼谷千禧希尔顿酒店</t>
  </si>
  <si>
    <t>Nuntajiruttakul Nuttapachr</t>
  </si>
  <si>
    <t>2021/4/6 22:54:52</t>
  </si>
  <si>
    <t>阿布扎比丽笙酒店</t>
  </si>
  <si>
    <t>WANG LULU</t>
  </si>
  <si>
    <t>73.00</t>
  </si>
  <si>
    <t>2021/4/6 21:37:10</t>
  </si>
  <si>
    <t>颐思殿</t>
  </si>
  <si>
    <t>Ahmad Faisal Omar Ahmad Faisal Omar,Ahmad Faisal Omar Ahmad Faisal Omar</t>
  </si>
  <si>
    <t>119.00</t>
  </si>
  <si>
    <t>2021/4/6 21:35:46</t>
  </si>
  <si>
    <t>马尔马拉佩拉酒店</t>
  </si>
  <si>
    <t>canakci hakan,aksoy mehtap</t>
  </si>
  <si>
    <t>2021-04-06</t>
  </si>
  <si>
    <t>61.00</t>
  </si>
  <si>
    <t>2021/4/6 21:19:08</t>
  </si>
  <si>
    <t>Brungardt Maurice</t>
  </si>
  <si>
    <t>234.00</t>
  </si>
  <si>
    <t>2021/4/6 20:12:41</t>
  </si>
  <si>
    <t>亚斯岛丽笙蓝标酒店</t>
  </si>
  <si>
    <t>Napper Mark</t>
  </si>
  <si>
    <t>350.00</t>
  </si>
  <si>
    <t>2021/4/6 20:05:47</t>
  </si>
  <si>
    <t>波德申丽昇海上度假村</t>
  </si>
  <si>
    <t>FAUZI MUHAMMAD ZULFAUZI BIN ZULKIFLE</t>
  </si>
  <si>
    <t>2021/4/6 19:51:50</t>
  </si>
  <si>
    <t>Sullivan Claudette</t>
  </si>
  <si>
    <t>2021/4/6 19:25:26</t>
  </si>
  <si>
    <t>赛巴斯汀酒店</t>
  </si>
  <si>
    <t>Corpus Aristeo,Corpus Aristeo</t>
  </si>
  <si>
    <t>2021/4/6 17:35:12</t>
  </si>
  <si>
    <t>唯裕酒店</t>
  </si>
  <si>
    <t>Wan Mat Rifin Wan Nurul Syuhada</t>
  </si>
  <si>
    <t>2021/4/6 17:28:54</t>
  </si>
  <si>
    <t>普崇福朋喜来登酒店</t>
  </si>
  <si>
    <t>chee yuen yap</t>
  </si>
  <si>
    <t>89.00</t>
  </si>
  <si>
    <t>2021/4/6 16:08:12</t>
  </si>
  <si>
    <t>阿利亚白沙罗萨布霍姆酒店</t>
  </si>
  <si>
    <t>Seongju Bak</t>
  </si>
  <si>
    <t>2021/4/6 14:27:08</t>
  </si>
  <si>
    <t>KONDO NOBUHIRO</t>
  </si>
  <si>
    <t>2021/4/6 13:53:34</t>
  </si>
  <si>
    <t>CartoucheLaseduw Jeffry,Jeffry Jeffry Laseduw,Jeffry Jeffry Laseduw</t>
  </si>
  <si>
    <t>156.00</t>
  </si>
  <si>
    <t>2021/4/6 13:32:30</t>
  </si>
  <si>
    <t>斯林奴亚旅馆</t>
  </si>
  <si>
    <t>Kantee Yuwadee,Kantee Yuwadee</t>
  </si>
  <si>
    <t>2021-04-27</t>
  </si>
  <si>
    <t>21.00</t>
  </si>
  <si>
    <t>2021/4/6 12:54:35</t>
  </si>
  <si>
    <t>PARK Hyun sung</t>
  </si>
  <si>
    <t>209.00</t>
  </si>
  <si>
    <t>2021/4/6 12:12:53</t>
  </si>
  <si>
    <t>Player Thomas</t>
  </si>
  <si>
    <t>2021/4/6 11:46:57</t>
  </si>
  <si>
    <t>maneechot sunsanee,maneechot sunsanee</t>
  </si>
  <si>
    <t>2021/4/6 11:33:18</t>
  </si>
  <si>
    <t>高山乡村酒店</t>
  </si>
  <si>
    <t>ONO KAEDE,ONO KAEDE</t>
  </si>
  <si>
    <t>2021/4/6 10:06:34</t>
  </si>
  <si>
    <t>深蓝温泉酒店</t>
  </si>
  <si>
    <t>cuyvers carine</t>
  </si>
  <si>
    <t>136.00</t>
  </si>
  <si>
    <t>2021/4/6 9:59:18</t>
  </si>
  <si>
    <t>洛斯加托斯小屋酒店</t>
  </si>
  <si>
    <t>Williams Neil,Williams Heather</t>
  </si>
  <si>
    <t>216.00</t>
  </si>
  <si>
    <t>2021/4/6 7:32:52</t>
  </si>
  <si>
    <t>查尔斯顿海港度假村</t>
  </si>
  <si>
    <t>Angus Amanda</t>
  </si>
  <si>
    <t>463.00</t>
  </si>
  <si>
    <t>2021/4/6 5:57:36</t>
  </si>
  <si>
    <t>斯科特斯德萨瓜罗酒店</t>
  </si>
  <si>
    <t>Haase Kimberly Dawn</t>
  </si>
  <si>
    <t>138.00</t>
  </si>
  <si>
    <t>2021/4/6 3:29:47</t>
  </si>
  <si>
    <t>圣胡安希尔顿逸林酒店</t>
  </si>
  <si>
    <t>Shipp Clifton M.,Byrd Shaquita,Hargrett Ariel,Dennison Eric</t>
  </si>
  <si>
    <t>2021-04-28</t>
  </si>
  <si>
    <t>1104.00</t>
  </si>
  <si>
    <t>2021/4/6 1:50:58</t>
  </si>
  <si>
    <t>阿布扎比市中心爵怡温德姆酒店</t>
  </si>
  <si>
    <t>Shereef Noufal,Shereef Noufal</t>
  </si>
  <si>
    <t>2021/4/6 0:57:46</t>
  </si>
  <si>
    <t>Sheppard Jennifer Autumn</t>
  </si>
  <si>
    <t>250.00</t>
  </si>
  <si>
    <t>2021/4/6 0:41:14</t>
  </si>
  <si>
    <t>迈阿密机场EB酒店</t>
  </si>
  <si>
    <t>Fite Jay-P</t>
  </si>
  <si>
    <t>193.00</t>
  </si>
  <si>
    <t>2021/4/5 23:32:19</t>
  </si>
  <si>
    <t>罗克思机场酒店</t>
  </si>
  <si>
    <t>AHMAD JAWAIRIA</t>
  </si>
  <si>
    <t>2021/4/5 22:22:15</t>
  </si>
  <si>
    <t>苏邦假日别墅酒店及会议中心</t>
  </si>
  <si>
    <t>SYAZWANI NUR SYAZWANI SUHAIMI</t>
  </si>
  <si>
    <t>2021/4/5 19:53:04</t>
  </si>
  <si>
    <t>季节珀斯市酒店</t>
  </si>
  <si>
    <t>Garbutt Emma,Garbutt Emma</t>
  </si>
  <si>
    <t>2021/4/5 16:30:09</t>
  </si>
  <si>
    <t>Mohd Safi Mohd Jerry Tan,Mohd Safi Mohd Jerry Tan</t>
  </si>
  <si>
    <t>2021-04-05</t>
  </si>
  <si>
    <t>70.00</t>
  </si>
  <si>
    <t>2021/4/5 16:30:01</t>
  </si>
  <si>
    <t>潮汐度假村</t>
  </si>
  <si>
    <t>jaito Chanita,jaito Chanita</t>
  </si>
  <si>
    <t>2021/4/5 15:26:52</t>
  </si>
  <si>
    <t>古尔冈优迪格豪尔丽笙酒店</t>
  </si>
  <si>
    <t>POUDEL RITIK</t>
  </si>
  <si>
    <t>38.00</t>
  </si>
  <si>
    <t>2021/4/5 15:23:57</t>
  </si>
  <si>
    <t>城南SR酒店</t>
  </si>
  <si>
    <t>Jung Yun a,Jung Yun a</t>
  </si>
  <si>
    <t>2021/4/5 13:55:33</t>
  </si>
  <si>
    <t>HWANG JUNGTAE</t>
  </si>
  <si>
    <t>2021/4/5 13:21:11</t>
  </si>
  <si>
    <t>巴瑟斯特瑞吉斯全景酒店</t>
  </si>
  <si>
    <t>Sghaby Saed</t>
  </si>
  <si>
    <t>2021/4/5 13:17:32</t>
  </si>
  <si>
    <t>马六甲穆德扎法酒店</t>
  </si>
  <si>
    <t>zolkefry syahirah,zolkefry syahirah</t>
  </si>
  <si>
    <t>2021/4/5 13:09:56</t>
  </si>
  <si>
    <t>布莱顿卡罗琳酒店式公寓</t>
  </si>
  <si>
    <t>Roughsedge Jessica,Roughsedge Jessica</t>
  </si>
  <si>
    <t>127.00</t>
  </si>
  <si>
    <t>2021/4/5 13:05:24</t>
  </si>
  <si>
    <t>贝卡斯快捷酒店</t>
  </si>
  <si>
    <t>Nurise Nurise,Nurise Nurise</t>
  </si>
  <si>
    <t>2021/4/5 12:34:44</t>
  </si>
  <si>
    <t>皇后镇希尔顿逸林酒店</t>
  </si>
  <si>
    <t>Ma Jeanette,Feron Boris</t>
  </si>
  <si>
    <t>2021/4/5 12:01:18</t>
  </si>
  <si>
    <t>佩达纳酒店</t>
  </si>
  <si>
    <t>Khalid Nizam,Khalid Nizam</t>
  </si>
  <si>
    <t>144.00</t>
  </si>
  <si>
    <t>2021/4/5 8:43:32</t>
  </si>
  <si>
    <t>Nicosia Peter Damond</t>
  </si>
  <si>
    <t>212.00</t>
  </si>
  <si>
    <t>2021/4/5 8:04:57</t>
  </si>
  <si>
    <t>Magnuson Hotel Park Suites</t>
  </si>
  <si>
    <t>Dietrich Karen Pierce</t>
  </si>
  <si>
    <t>71.00</t>
  </si>
  <si>
    <t>2021/4/5 3:37:35</t>
  </si>
  <si>
    <t>Boulter Andrew James</t>
  </si>
  <si>
    <t>2021/4/5 2:20:55</t>
  </si>
  <si>
    <t>森特尼尔酒店</t>
  </si>
  <si>
    <t>Cota James Matthew</t>
  </si>
  <si>
    <t>111.00</t>
  </si>
  <si>
    <t>2021/4/5 2:19:25</t>
  </si>
  <si>
    <t>MELHEM JAY Christopher</t>
  </si>
  <si>
    <t>122.00</t>
  </si>
  <si>
    <t>2021/4/5 0:10:46</t>
  </si>
  <si>
    <t>首尔华美达安可酒店</t>
  </si>
  <si>
    <t>lee juchan</t>
  </si>
  <si>
    <t>2021-04-04</t>
  </si>
  <si>
    <t>51.00</t>
  </si>
  <si>
    <t>2021/4/4 21:42:40</t>
  </si>
  <si>
    <t>farah izzati binti mohd ghazmi Khairatul</t>
  </si>
  <si>
    <t>2021/4/4 21:30:44</t>
  </si>
  <si>
    <t>Rozman Muhammad Ibrahim,Abdullah Munsi Maizatul Husna</t>
  </si>
  <si>
    <t>2021/4/4 21:11:31</t>
  </si>
  <si>
    <t>1 号酒店</t>
  </si>
  <si>
    <t>EuiCheol Jeong,EuiCheol Jeong</t>
  </si>
  <si>
    <t>2021/4/4 21:06:15</t>
  </si>
  <si>
    <t>贝斯特韦斯特精品多伦多机场卡灵威尔酒店</t>
  </si>
  <si>
    <t>Soni Arpan</t>
  </si>
  <si>
    <t>429.00</t>
  </si>
  <si>
    <t>2021/4/4 18:32:29</t>
  </si>
  <si>
    <t>Knubben Petrus</t>
  </si>
  <si>
    <t>147.00</t>
  </si>
  <si>
    <t>2021/4/4 17:56:47</t>
  </si>
  <si>
    <t>anukul Polawot,anukul Polawot</t>
  </si>
  <si>
    <t>2021/4/4 17:42:29</t>
  </si>
  <si>
    <t>芭堤雅海岸之路酒店</t>
  </si>
  <si>
    <t>Li bin,Li bin</t>
  </si>
  <si>
    <t>2021/4/4 17:35:32</t>
  </si>
  <si>
    <t>米拉精品酒店</t>
  </si>
  <si>
    <t>Lu Shouzhan,shen jingti</t>
  </si>
  <si>
    <t>28.00</t>
  </si>
  <si>
    <t>2021/4/4 17:29:47</t>
  </si>
  <si>
    <t>帝国普凯瓦山度假酒店</t>
  </si>
  <si>
    <t>singhakam paweena,singhakam paweena</t>
  </si>
  <si>
    <t>2021/4/4 17:05:41</t>
  </si>
  <si>
    <t>城中城花园度假村</t>
  </si>
  <si>
    <t>Junlasri khomsan,Junlasri khomsan</t>
  </si>
  <si>
    <t>19.00</t>
  </si>
  <si>
    <t>2021/4/4 16:45:34</t>
  </si>
  <si>
    <t>首尔瑞草新艺术城酒店</t>
  </si>
  <si>
    <t>KIM Pyungsook</t>
  </si>
  <si>
    <t>52.00</t>
  </si>
  <si>
    <t>2021/4/4 16:40:21</t>
  </si>
  <si>
    <t>亚洲查安酒店</t>
  </si>
  <si>
    <t>WAOKACHORN WANNAPA</t>
  </si>
  <si>
    <t>2021/4/4 16:35:31</t>
  </si>
  <si>
    <t>大宏酒店</t>
  </si>
  <si>
    <t>Haslinda Ezilia</t>
  </si>
  <si>
    <t>2021/4/4 16:26:50</t>
  </si>
  <si>
    <t>怡保近打河畔酒店</t>
  </si>
  <si>
    <t>ABU BAKAR MOHD SOFIAN,ABU BAKAR MOHD SOFIAN</t>
  </si>
  <si>
    <t>2021/4/4 15:58:06</t>
  </si>
  <si>
    <t>撒哈拉之星酒店</t>
  </si>
  <si>
    <t>singh hans Damanprit</t>
  </si>
  <si>
    <t>2021/4/4 15:49:41</t>
  </si>
  <si>
    <t>日惹马里奥波罗酒店</t>
  </si>
  <si>
    <t>Kurniawan Teguh,Kurniawan Teguh</t>
  </si>
  <si>
    <t>23.00</t>
  </si>
  <si>
    <t>2021/4/4 15:48:42</t>
  </si>
  <si>
    <t>Bin Ibrahim Fakhrulrazi,Bin Ibrahim Fakhrulrazi</t>
  </si>
  <si>
    <t>2021/4/4 15:31:31</t>
  </si>
  <si>
    <t>雅典娜格兰德酒店</t>
  </si>
  <si>
    <t>Washpun Wesley</t>
  </si>
  <si>
    <t>2021/4/4 15:11:45</t>
  </si>
  <si>
    <t>贝克西阿斯顿帝国酒店及会议中心</t>
  </si>
  <si>
    <t>LIN YOHAN</t>
  </si>
  <si>
    <t>2021/4/4 15:10:53</t>
  </si>
  <si>
    <t>LEE JUN YOUNG</t>
  </si>
  <si>
    <t>2021/4/4 15:01:52</t>
  </si>
  <si>
    <t>Bahrol Haisham Zakaria Mohd</t>
  </si>
  <si>
    <t>2021/4/4 14:52:58</t>
  </si>
  <si>
    <t>yusof yie,yusof yie</t>
  </si>
  <si>
    <t>2021/4/4 14:14:39</t>
  </si>
  <si>
    <t>CartoucheLaseduw Jeffry,Jeffry Jeffry Laseduw,Jeffry Jeffry Laseduw,Jeffry Jeffry Laseduw,Jeffry Jeffry Laseduw</t>
  </si>
  <si>
    <t>260.00</t>
  </si>
  <si>
    <t>2021/4/4 13:55:25</t>
  </si>
  <si>
    <t>斯费拉酒店</t>
  </si>
  <si>
    <t>binti Saadon Rohayu,binti Saadon Rohayu</t>
  </si>
  <si>
    <t>2021/4/4 13:52:02</t>
  </si>
  <si>
    <t>武里南GT公寓酒店</t>
  </si>
  <si>
    <t>Khengchaiyaphum Khanittha.,Khengchaiyaphum Khanittha.</t>
  </si>
  <si>
    <t>17.00</t>
  </si>
  <si>
    <t>2021/4/4 13:49:20</t>
  </si>
  <si>
    <t>皇家库宁冈酒店</t>
  </si>
  <si>
    <t>Noverdi Hennry</t>
  </si>
  <si>
    <t>33.00</t>
  </si>
  <si>
    <t>2021/4/4 13:45:25</t>
  </si>
  <si>
    <t>现代沙吞酒店</t>
  </si>
  <si>
    <t>Suwantaweekul Suparat,Suwantaweekul Suparat</t>
  </si>
  <si>
    <t>2021/4/4 13:44:05</t>
  </si>
  <si>
    <t>RINGCODO RANDY,RINGCODO RANDY</t>
  </si>
  <si>
    <t>66.00</t>
  </si>
  <si>
    <t>2021/4/4 13:43:43</t>
  </si>
  <si>
    <t>奈良微笑旅館</t>
  </si>
  <si>
    <t>YANG XINYAO,HOU ZHIYI</t>
  </si>
  <si>
    <t>2021/4/4 13:39:26</t>
  </si>
  <si>
    <t>Jones Terrance</t>
  </si>
  <si>
    <t>2021/4/4 13:30:06</t>
  </si>
  <si>
    <t>mahmud masitah,mahmud masitah</t>
  </si>
  <si>
    <t>2021/4/4 13:28:12</t>
  </si>
  <si>
    <t>沙美岛海滨家庭旅馆</t>
  </si>
  <si>
    <t>Khampong Yaowalak,Khampong Yaowalak</t>
  </si>
  <si>
    <t>90.00</t>
  </si>
  <si>
    <t>2021/4/4 13:04:24</t>
  </si>
  <si>
    <t>mahadzir syafinaz</t>
  </si>
  <si>
    <t>2021/4/4 12:37:42</t>
  </si>
  <si>
    <t>Suaysom Nontasak,Suaysom Nontasak</t>
  </si>
  <si>
    <t>2021/4/4 12:29:51</t>
  </si>
  <si>
    <t>高级酒店</t>
  </si>
  <si>
    <t>Noor Hadee Nuruljannah,Noor Hadee Nuruljannah</t>
  </si>
  <si>
    <t>2021/4/4 12:23:40</t>
  </si>
  <si>
    <t>Hamid Shaban,Hamid Shaban</t>
  </si>
  <si>
    <t>2021/4/4 11:14:15</t>
  </si>
  <si>
    <t>MCCARTHY Corrie</t>
  </si>
  <si>
    <t>2021/4/4 10:50:49</t>
  </si>
  <si>
    <t>三宝拢前线一酒店</t>
  </si>
  <si>
    <t>hussain Mansoor,hussain Mansoor</t>
  </si>
  <si>
    <t>2021/4/4 10:45:22</t>
  </si>
  <si>
    <t>爱梅尔西亚马里波洛酒店</t>
  </si>
  <si>
    <t>Adhani Kamila,Adhani Kamila</t>
  </si>
  <si>
    <t>2021/4/4 10:22:56</t>
  </si>
  <si>
    <t>Bank Street Motel</t>
  </si>
  <si>
    <t>White Laura,Veri Helen</t>
  </si>
  <si>
    <t>67.00</t>
  </si>
  <si>
    <t>2021/4/4 10:09:23</t>
  </si>
  <si>
    <t>Jorjaidee Rattanaporn,Jorjaidee Rattanaporn</t>
  </si>
  <si>
    <t>2021/4/4 10:01:45</t>
  </si>
  <si>
    <t>济州斯塔兹罗伯如酒店</t>
  </si>
  <si>
    <t>Lee Hongsub</t>
  </si>
  <si>
    <t>2021/4/4 9:46:36</t>
  </si>
  <si>
    <t>CartoucheLaseduw Jeffry,cartouchelaseduw Jeffry,Jeffry Jeffry Laseduw</t>
  </si>
  <si>
    <t>2021/4/4 9:43:19</t>
  </si>
  <si>
    <t>Munandy Devindran,Munandy Devindran</t>
  </si>
  <si>
    <t>2021/4/4 9:41:31</t>
  </si>
  <si>
    <t>正大远景宾馆</t>
  </si>
  <si>
    <t>Stoltz Brandon Anthony</t>
  </si>
  <si>
    <t>79.00</t>
  </si>
  <si>
    <t>2021/4/4 9:34:12</t>
  </si>
  <si>
    <t>曼绒丽思花园酒店</t>
  </si>
  <si>
    <t>Ishak Irfan</t>
  </si>
  <si>
    <t>2021/4/4 9:29:21</t>
  </si>
  <si>
    <t>Patthanasaksiri Narunat,Patthanasaksiri Narunat</t>
  </si>
  <si>
    <t>31.00</t>
  </si>
  <si>
    <t>2021/4/4 9:25:27</t>
  </si>
  <si>
    <t>Schommer Kendra Ann</t>
  </si>
  <si>
    <t>2021/4/4 7:36:57</t>
  </si>
  <si>
    <t>Trejo Cheyenne Marie</t>
  </si>
  <si>
    <t>2021/4/4 5:36:08</t>
  </si>
  <si>
    <t>悉尼旅行者酒店</t>
  </si>
  <si>
    <t>Lemberg Brett</t>
  </si>
  <si>
    <t>2021/4/4 0:39:38</t>
  </si>
  <si>
    <t>圆形酒店</t>
  </si>
  <si>
    <t>Fujita Natcha</t>
  </si>
  <si>
    <t>2021/4/3 23:46:43</t>
  </si>
  <si>
    <t>济州岛M Stay住宿酒店</t>
  </si>
  <si>
    <t>KWON AHREUM</t>
  </si>
  <si>
    <t>2021/4/3 23:45:04</t>
  </si>
  <si>
    <t>CartoucheLaseduw Jeffry,CartoucheLaseduw Jeffry,CartoucheLaseduw Jeffry,CartoucheLaseduw Jeffry</t>
  </si>
  <si>
    <t>208.00</t>
  </si>
  <si>
    <t>2021/4/3 23:38:40</t>
  </si>
  <si>
    <t>柏银特塔克西姆酒店</t>
  </si>
  <si>
    <t>ALFITYANI AHMAD HAMADEH</t>
  </si>
  <si>
    <t>276.00</t>
  </si>
  <si>
    <t>2021/4/3 23:00:27</t>
  </si>
  <si>
    <t>CartoucheLaseduw Jeffry,CartoucheLaseduw Jeffry,CartoucheLaseduw Jeffry,CartoucheLaseduw Jeffry,CartoucheLaseduw Jeffry</t>
  </si>
  <si>
    <t>2021/4/3 21:43:15</t>
  </si>
  <si>
    <t>皇家海滩波顿蓝色水疗酒店</t>
  </si>
  <si>
    <t>PAN CHENG CHI</t>
  </si>
  <si>
    <t>108.00</t>
  </si>
  <si>
    <t>2021/4/3 20:12:57</t>
  </si>
  <si>
    <t>OMG 住宅酒店</t>
  </si>
  <si>
    <t>boonyatananan chanukrit</t>
  </si>
  <si>
    <t>30.00</t>
  </si>
  <si>
    <t>2021/4/3 20:02:32</t>
  </si>
  <si>
    <t>别府海滨美松大江亭酒店</t>
  </si>
  <si>
    <t>KATO NATSUKI,KATO NATSUKI</t>
  </si>
  <si>
    <t>154.00</t>
  </si>
  <si>
    <t>2021/4/3 16:39:08</t>
  </si>
  <si>
    <t>旧金山机场威斯汀酒店</t>
  </si>
  <si>
    <t>Cao Jiayu,Cao Jiayu</t>
  </si>
  <si>
    <t>2021/4/3 15:30:49</t>
  </si>
  <si>
    <t>奥利弗坦博国际机场城市旅馆酒店</t>
  </si>
  <si>
    <t>ZHANG ZHONG</t>
  </si>
  <si>
    <t>2021/4/3 15:06:46</t>
  </si>
  <si>
    <t>Miller Brianna</t>
  </si>
  <si>
    <t>2021/4/3 12:35:15</t>
  </si>
  <si>
    <t>2021/4/3 12:33:58</t>
  </si>
  <si>
    <t>Manmindar Preshin,Cheah Faith</t>
  </si>
  <si>
    <t>2021/4/3 11:32:58</t>
  </si>
  <si>
    <t>暹罗海滩度假村</t>
  </si>
  <si>
    <t>pintapakung Anoot</t>
  </si>
  <si>
    <t>2021/4/3 11:02:33</t>
  </si>
  <si>
    <t>Manily Tasha</t>
  </si>
  <si>
    <t>2021/4/3 10:57:37</t>
  </si>
  <si>
    <t>Ames Harley,Taylor Danielle</t>
  </si>
  <si>
    <t>123.00</t>
  </si>
  <si>
    <t>2021/4/3 7:24:04</t>
  </si>
  <si>
    <t>Aljneibi Ayesha</t>
  </si>
  <si>
    <t>2021-04-03</t>
  </si>
  <si>
    <t>2021/4/3 6:38:26</t>
  </si>
  <si>
    <t>休斯顿盖乐瑞皇冠假日酒店</t>
  </si>
  <si>
    <t>Dorman John</t>
  </si>
  <si>
    <t>94.00</t>
  </si>
  <si>
    <t>2021/4/3 2:31:18</t>
  </si>
  <si>
    <t>迈阿密机场皇冠假日酒店</t>
  </si>
  <si>
    <t>Balz Eric</t>
  </si>
  <si>
    <t>2021/4/3 2:00:29</t>
  </si>
  <si>
    <t>考拉卡里玛别墅度假村</t>
  </si>
  <si>
    <t>achirasena Wasana,achirasena Wasana</t>
  </si>
  <si>
    <t>2021/4/2 23:05:47</t>
  </si>
  <si>
    <t>Saez Sahi S</t>
  </si>
  <si>
    <t>414.00</t>
  </si>
  <si>
    <t>2021/4/2 20:31:47</t>
  </si>
  <si>
    <t>蒙特拉木陆拉巴海滩酒店</t>
  </si>
  <si>
    <t>Mezrani Margaret,Millett Graham John</t>
  </si>
  <si>
    <t>508.00</t>
  </si>
  <si>
    <t>2021/4/2 18:34:41</t>
  </si>
  <si>
    <t>珀昆通精品度假村</t>
  </si>
  <si>
    <t>Turel Chantal Renaud,Turel Chantal Renaud</t>
  </si>
  <si>
    <t>2021/4/2 17:05:25</t>
  </si>
  <si>
    <t>槟城香格里拉金沙滩度假村</t>
  </si>
  <si>
    <t>ABDULLAH MUHAMMAD YUSRI</t>
  </si>
  <si>
    <t>98.00</t>
  </si>
  <si>
    <t>2021/4/2 16:41:50</t>
  </si>
  <si>
    <t>巴希阿吉曼宫酒店</t>
  </si>
  <si>
    <t>Hamouta Hanan</t>
  </si>
  <si>
    <t>95.00</t>
  </si>
  <si>
    <t>2021/4/2 16:20:00</t>
  </si>
  <si>
    <t>济州神话世界度假酒店-蓝鼎</t>
  </si>
  <si>
    <t>Sun Jihye,Jeon Jonghong</t>
  </si>
  <si>
    <t>232.00</t>
  </si>
  <si>
    <t>2021/4/2 16:14:35</t>
  </si>
  <si>
    <t>昭佬海滩沙丘度假酒店</t>
  </si>
  <si>
    <t>Kaewbuangam Touchtai,Kaewbuangam Touchtai,Kaewbuangam Touchtai,Kaewbuangam Touchtai,Kaewbuangam Touchtai,Kaewbuangam Touchtai</t>
  </si>
  <si>
    <t>426.00</t>
  </si>
  <si>
    <t>2021/4/2 14:48:53</t>
  </si>
  <si>
    <t>威力塔斯酒店</t>
  </si>
  <si>
    <t>Kang Jihun</t>
  </si>
  <si>
    <t>268.00</t>
  </si>
  <si>
    <t>2021/4/2 11:56:30</t>
  </si>
  <si>
    <t>维特桑迪公寓酒店</t>
  </si>
  <si>
    <t>Simcock Georgina Rose</t>
  </si>
  <si>
    <t>2021/4/2 9:49:47</t>
  </si>
  <si>
    <t>拉斯维加斯宁静平等度假村</t>
  </si>
  <si>
    <t>Miller Aishia</t>
  </si>
  <si>
    <t>2021/4/2 9:28:03</t>
  </si>
  <si>
    <t>Choi Yuri</t>
  </si>
  <si>
    <t>2021/4/2 8:43:43</t>
  </si>
  <si>
    <t>迪沙鲁沙洋海滩度假村</t>
  </si>
  <si>
    <t>lee man wai,lee man wai</t>
  </si>
  <si>
    <t>2021/4/2 7:56:43</t>
  </si>
  <si>
    <t>吉隆坡盛贸饭店</t>
  </si>
  <si>
    <t>Mohd Nazar Nizmar</t>
  </si>
  <si>
    <t>2021-04-02</t>
  </si>
  <si>
    <t>2021/4/2 7:39:52</t>
  </si>
  <si>
    <t>吉隆坡柏威年酒店 · 悦榕庄管理</t>
  </si>
  <si>
    <t>XU HUIHAO</t>
  </si>
  <si>
    <t>2021/4/2 3:43:40</t>
  </si>
  <si>
    <t>PARK SUHHA</t>
  </si>
  <si>
    <t>2021/4/1 23:14:03</t>
  </si>
  <si>
    <t>Jo A reum</t>
  </si>
  <si>
    <t>2021/4/1 20:52:14</t>
  </si>
  <si>
    <t>塔穆宁广场酒店</t>
  </si>
  <si>
    <t>Madarang Christine,Lanada Rodolfo</t>
  </si>
  <si>
    <t>2021/4/1 20:49:22</t>
  </si>
  <si>
    <t>HAN INYOUNG</t>
  </si>
  <si>
    <t>2021/4/1 20:03:28</t>
  </si>
  <si>
    <t>Klowss Will</t>
  </si>
  <si>
    <t>2021/4/1 14:10:09</t>
  </si>
  <si>
    <t>Donnan John,Donnan John</t>
  </si>
  <si>
    <t>59.00</t>
  </si>
  <si>
    <t>2021/4/1 13:08:31</t>
  </si>
  <si>
    <t>槟城宾乐雅饭店</t>
  </si>
  <si>
    <t>Bin Mohamed Hussein Ahmad Baskerkham</t>
  </si>
  <si>
    <t>2021/4/1 12:11:17</t>
  </si>
  <si>
    <t>Rhodes James</t>
  </si>
  <si>
    <t>552.00</t>
  </si>
  <si>
    <t>2021/4/1 11:55:18</t>
  </si>
  <si>
    <t>Neves-Borg Ana,Borg Nils E Andreas</t>
  </si>
  <si>
    <t>2021/4/1 10:28:45</t>
  </si>
  <si>
    <t>kook yoosong,jeon sewoong</t>
  </si>
  <si>
    <t>2021/4/1 9:20:41</t>
  </si>
  <si>
    <t>幸运酒店</t>
  </si>
  <si>
    <t>Anderson Sean,Anderson Erica</t>
  </si>
  <si>
    <t>2021/4/1 8:48:45</t>
  </si>
  <si>
    <t>JUNG YOONJU</t>
  </si>
  <si>
    <t>112.00</t>
  </si>
  <si>
    <t>2021/4/1 8:26:36</t>
  </si>
  <si>
    <t>choi mira,choi mira</t>
  </si>
  <si>
    <t>2021/4/1 7:11:23</t>
  </si>
  <si>
    <t xml:space="preserve">幻想世界酒店 </t>
  </si>
  <si>
    <t>Woychuk Claire Ellen</t>
  </si>
  <si>
    <t>206.00</t>
  </si>
  <si>
    <t>2021/4/1 5:46:12</t>
  </si>
  <si>
    <t>McLeod Maree</t>
  </si>
  <si>
    <t>132.00</t>
  </si>
  <si>
    <t>2021/4/1 5:41:14</t>
  </si>
  <si>
    <t>圣西蒙摩根酒店</t>
  </si>
  <si>
    <t>Roland Joey</t>
  </si>
  <si>
    <t>2021/3/31 22:46:52</t>
  </si>
  <si>
    <t>JEON INSEON</t>
  </si>
  <si>
    <t>2021/3/31 21:57:00</t>
  </si>
  <si>
    <t>KIM AHREUM,KIM AHREUM</t>
  </si>
  <si>
    <t>2021-04-01</t>
  </si>
  <si>
    <t>2021/3/31 18:15:45</t>
  </si>
  <si>
    <t>埃比尼泽酒店</t>
  </si>
  <si>
    <t>NA YUJIN,KO SARANG</t>
  </si>
  <si>
    <t>2021/3/31 17:41:15</t>
  </si>
  <si>
    <t>Kim Goun,Jeong Book</t>
  </si>
  <si>
    <t>2021/3/31 14:12:14</t>
  </si>
  <si>
    <t>Kolesnikoff Jacob,Struthers Jayde</t>
  </si>
  <si>
    <t>116.00</t>
  </si>
  <si>
    <t>2021/3/31 11:12:59</t>
  </si>
  <si>
    <t>芒特甘比尔谷仓住宿</t>
  </si>
  <si>
    <t>OConnell Christian</t>
  </si>
  <si>
    <t>157.00</t>
  </si>
  <si>
    <t>2021/3/31 10:30:20</t>
  </si>
  <si>
    <t>爱因霍温学生酒店</t>
  </si>
  <si>
    <t>Van Driel Stephan</t>
  </si>
  <si>
    <t>230.00</t>
  </si>
  <si>
    <t>2021/3/31 8:43:04</t>
  </si>
  <si>
    <t>美洲购物中心丽笙酒店</t>
  </si>
  <si>
    <t>Yang Youa</t>
  </si>
  <si>
    <t>2021/3/31 4:55:25</t>
  </si>
  <si>
    <t>Rivera Lorraine,Sanchez Sandra</t>
  </si>
  <si>
    <t>2021/3/31 1:27:32</t>
  </si>
  <si>
    <t>S.D.大道酒店</t>
  </si>
  <si>
    <t>Chailert Jularat,Chailert Jularat</t>
  </si>
  <si>
    <t>2021/3/30 22:04:55</t>
  </si>
  <si>
    <t>辛辛那提21C博物馆酒店</t>
  </si>
  <si>
    <t>Lauck Wade</t>
  </si>
  <si>
    <t>179.00</t>
  </si>
  <si>
    <t>2021/3/30 20:14:34</t>
  </si>
  <si>
    <t>Tan Jonathan,Lee Averil</t>
  </si>
  <si>
    <t>2021/3/30 11:27:58</t>
  </si>
  <si>
    <t>洛杉矶国际机场皇冠假日酒店</t>
  </si>
  <si>
    <t>Natalizio Givanni Amadao</t>
  </si>
  <si>
    <t>2021/3/30 8:26:56</t>
  </si>
  <si>
    <t>Myunghee Han,Myunghee Han</t>
  </si>
  <si>
    <t>167.00</t>
  </si>
  <si>
    <t>2021/3/30 6:37:00</t>
  </si>
  <si>
    <t>Pinrat Patcharatida,Pinrat Patcharatida</t>
  </si>
  <si>
    <t>2021/3/30 2:06:07</t>
  </si>
  <si>
    <t>华美达达拉斯机场酒店</t>
  </si>
  <si>
    <t>Polk Brian</t>
  </si>
  <si>
    <t>2021-03-29</t>
  </si>
  <si>
    <t>2021/3/29 21:28:17</t>
  </si>
  <si>
    <t>吉隆坡美利亚酒店</t>
  </si>
  <si>
    <t>PHUNG LI SHI,WANG FUJIAN</t>
  </si>
  <si>
    <t>228.00</t>
  </si>
  <si>
    <t>2021/3/29 21:16:31</t>
  </si>
  <si>
    <t>新加坡京华酒店</t>
  </si>
  <si>
    <t>ISFAQ AHMED ZULEKAH,IQBAL HOSSAIN</t>
  </si>
  <si>
    <t>128.00</t>
  </si>
  <si>
    <t>2021/3/29 18:10:48</t>
  </si>
  <si>
    <t>Dettmann Kaicey Katherine</t>
  </si>
  <si>
    <t>2021/3/29 8:49:29</t>
  </si>
  <si>
    <t>可可比奇海滩戴斯酒店</t>
  </si>
  <si>
    <t>Sluss Tiffany</t>
  </si>
  <si>
    <t>2021-03-31</t>
  </si>
  <si>
    <t>2021/3/29 2:00:16</t>
  </si>
  <si>
    <t>迈阿密海滩悦宜湾城市酒店</t>
  </si>
  <si>
    <t>Nielsen Ryan,Nielsen Elda</t>
  </si>
  <si>
    <t>164.00</t>
  </si>
  <si>
    <t>2021/3/29 0:09:29</t>
  </si>
  <si>
    <t>Santana Ashley</t>
  </si>
  <si>
    <t>2021/3/28 21:58:35</t>
  </si>
  <si>
    <t>艾克拉庭园汽车旅馆</t>
  </si>
  <si>
    <t>OConnell Helen</t>
  </si>
  <si>
    <t>721.00</t>
  </si>
  <si>
    <t>2021/3/28 18:07:06</t>
  </si>
  <si>
    <t>Lee Jian Le</t>
  </si>
  <si>
    <t>2021-03-28</t>
  </si>
  <si>
    <t>2021/3/28 15:25:11</t>
  </si>
  <si>
    <t>gallagher Michael</t>
  </si>
  <si>
    <t>286.00</t>
  </si>
  <si>
    <t>2021/3/28 15:22:15</t>
  </si>
  <si>
    <t>墨尔本马尔科想象公寓</t>
  </si>
  <si>
    <t>Papathanasiou Paul</t>
  </si>
  <si>
    <t>326.00</t>
  </si>
  <si>
    <t>2021/3/28 13:51:04</t>
  </si>
  <si>
    <t>索雷玛克单度假村</t>
  </si>
  <si>
    <t>Bacus Dyan Cristine,Bacus Dyan Cristine</t>
  </si>
  <si>
    <t>2021/3/28 13:23:24</t>
  </si>
  <si>
    <t>Mercado Shemi</t>
  </si>
  <si>
    <t>2021/3/28 10:39:46</t>
  </si>
  <si>
    <t>布法罗国际机场假日酒店</t>
  </si>
  <si>
    <t>Wagner John</t>
  </si>
  <si>
    <t>2021/3/28 9:51:14</t>
  </si>
  <si>
    <t>济州岛贝斯特韦斯特酒店</t>
  </si>
  <si>
    <t>park jaehwan</t>
  </si>
  <si>
    <t>2021/3/28 8:33:39</t>
  </si>
  <si>
    <t>班夫洛基山度假酒店</t>
  </si>
  <si>
    <t>Halter Rhonda</t>
  </si>
  <si>
    <t>178.00</t>
  </si>
  <si>
    <t>2021/3/28 2:55:47</t>
  </si>
  <si>
    <t>新加坡香格里拉圣淘沙度假村</t>
  </si>
  <si>
    <t>Lim Shu Jun</t>
  </si>
  <si>
    <t>340.00</t>
  </si>
  <si>
    <t>2021/3/27 16:17:52</t>
  </si>
  <si>
    <t>barajas elizabeth joanna</t>
  </si>
  <si>
    <t>436.00</t>
  </si>
  <si>
    <t>2021/3/27 5:42:51</t>
  </si>
  <si>
    <t>棕榈滩丽思卡尔顿酒店</t>
  </si>
  <si>
    <t>McFarlane Dana Brooke,DeAquino Tony</t>
  </si>
  <si>
    <t>2016.00</t>
  </si>
  <si>
    <t>2021/3/27 2:36:21</t>
  </si>
  <si>
    <t>Park Jooyeun</t>
  </si>
  <si>
    <t>2021/3/26 22:26:06</t>
  </si>
  <si>
    <t>LU JIANCHUN</t>
  </si>
  <si>
    <t>453.00</t>
  </si>
  <si>
    <t>2021/3/26 21:51:28</t>
  </si>
  <si>
    <t>Morgan Amanda</t>
  </si>
  <si>
    <t>2021/3/26 18:38:32</t>
  </si>
  <si>
    <t>Martin Jane</t>
  </si>
  <si>
    <t>2021/3/26 14:44:05</t>
  </si>
  <si>
    <t>Constant Jhony</t>
  </si>
  <si>
    <t>2021/3/26 14:37:17</t>
  </si>
  <si>
    <t>波士顿海港酒店</t>
  </si>
  <si>
    <t>Panella Michael</t>
  </si>
  <si>
    <t>1436.00</t>
  </si>
  <si>
    <t>2021/3/26 8:44:46</t>
  </si>
  <si>
    <t>假日酒店及套房-克利尔沃特海滩南海港</t>
  </si>
  <si>
    <t>Berndt Teresa,Hawkins Patrick</t>
  </si>
  <si>
    <t>2021/3/26 3:42:38</t>
  </si>
  <si>
    <t>CHEN ITA</t>
  </si>
  <si>
    <t>2021/3/26 0:20:04</t>
  </si>
  <si>
    <t>kim min-a</t>
  </si>
  <si>
    <t>2021/3/25 10:43:14</t>
  </si>
  <si>
    <t>七岩阳光码头酒店</t>
  </si>
  <si>
    <t>Dhiranantana Ayuth,Dhiranantana Ayuth</t>
  </si>
  <si>
    <t>2021/3/24 12:17:39</t>
  </si>
  <si>
    <t>卡米亚度假村及水疗中心</t>
  </si>
  <si>
    <t>Đuc Anh Pham,Đuc Anh Pham,Đuc Anh Pham,Đuc Anh Pham,Đuc Anh Pham,Đuc Anh Pham,Đuc Anh Pham,Đuc Anh Pham</t>
  </si>
  <si>
    <t>2021/3/24 10:47:51</t>
  </si>
  <si>
    <t>Lai Thi Huyen,Lai Thi Huyen,Lai Thi Huyen,Lai Thi Huyen</t>
  </si>
  <si>
    <t>2021/3/24 10:36:01</t>
  </si>
  <si>
    <t>西纳曼贝酒店</t>
  </si>
  <si>
    <t>Enas Jerusha</t>
  </si>
  <si>
    <t>2021/3/23 16:10:10</t>
  </si>
  <si>
    <t>Thomson Stacey</t>
  </si>
  <si>
    <t>135.00</t>
  </si>
  <si>
    <t>2021/3/23 10:35:45</t>
  </si>
  <si>
    <t>Mueller Shelly Lynn</t>
  </si>
  <si>
    <t>214.00</t>
  </si>
  <si>
    <t>2021/3/23 7:08:28</t>
  </si>
  <si>
    <t>高山通风赌场及度假酒店</t>
  </si>
  <si>
    <t>McLean Nicole</t>
  </si>
  <si>
    <t>466.00</t>
  </si>
  <si>
    <t>2021/3/23 1:25:26</t>
  </si>
  <si>
    <t>盛泰澜海滩别墅及度假村</t>
  </si>
  <si>
    <t>Seechumni Jaruwan</t>
  </si>
  <si>
    <t>2021/3/22 19:27:05</t>
  </si>
  <si>
    <t>布鲁日维罗特尔酒店</t>
  </si>
  <si>
    <t>Vermeulen Benoit</t>
  </si>
  <si>
    <t>2021/3/22 18:48:55</t>
  </si>
  <si>
    <t>Poole Alana M</t>
  </si>
  <si>
    <t>2021-03-30</t>
  </si>
  <si>
    <t>2021/3/22 13:04:40</t>
  </si>
  <si>
    <t>Fernandez Alyssa Monique</t>
  </si>
  <si>
    <t>2021/3/22 11:53:23</t>
  </si>
  <si>
    <t>Candlewood Suites Pittsburgh-airport</t>
  </si>
  <si>
    <t>Bigelow Benjamin Andrews</t>
  </si>
  <si>
    <t>77.00</t>
  </si>
  <si>
    <t>2021/3/22 9:26:03</t>
  </si>
  <si>
    <t>Roble Jazmyn</t>
  </si>
  <si>
    <t>399.00</t>
  </si>
  <si>
    <t>2021/3/22 3:06:52</t>
  </si>
  <si>
    <t>广安猎犬酒店</t>
  </si>
  <si>
    <t>Han Miri,Gong Semin</t>
  </si>
  <si>
    <t>125.00</t>
  </si>
  <si>
    <t>2021/3/21 21:02:48</t>
  </si>
  <si>
    <t>马埃岛博瓦隆湾成功赌场度假酒店</t>
  </si>
  <si>
    <t>Veinstein Leon,Veinstein Leon</t>
  </si>
  <si>
    <t>2021/3/21 17:55:20</t>
  </si>
  <si>
    <t>海员逍遥游</t>
  </si>
  <si>
    <t>Bourke Michelle</t>
  </si>
  <si>
    <t>462.00</t>
  </si>
  <si>
    <t>2021/3/21 15:08:26</t>
  </si>
  <si>
    <t>甲米传统酒店</t>
  </si>
  <si>
    <t>Sanguanpaibool Thipthida,Sanguanpaibool Thipthida</t>
  </si>
  <si>
    <t>2021/3/21 14:54:06</t>
  </si>
  <si>
    <t>廊曼机场现代曼谷公寓式酒店</t>
  </si>
  <si>
    <t>Sodsaard Pannathat</t>
  </si>
  <si>
    <t>13.00</t>
  </si>
  <si>
    <t>2021/3/21 10:43:31</t>
  </si>
  <si>
    <t>布里斯班财富世界酒店</t>
  </si>
  <si>
    <t>Adams Keili</t>
  </si>
  <si>
    <t>2021/3/21 9:40:07</t>
  </si>
  <si>
    <t>温德姆亨丽埃塔麦克罗特酒店</t>
  </si>
  <si>
    <t>Collins Clyde B.</t>
  </si>
  <si>
    <t>2021/3/21 2:51:39</t>
  </si>
  <si>
    <t>Kirmos Joey</t>
  </si>
  <si>
    <t>2021/3/20 13:10:19</t>
  </si>
  <si>
    <t xml:space="preserve">佛丕府岗卡章德瓦里迪瓦娜娜酒店 </t>
  </si>
  <si>
    <t>TEYCHATANOPAJAI SUPOT,MAYOD PORNPIMOL</t>
  </si>
  <si>
    <t>2021/3/20 12:15:28</t>
  </si>
  <si>
    <t>Metcalf Jason Paul</t>
  </si>
  <si>
    <t>2021/3/20 4:30:40</t>
  </si>
  <si>
    <t>黄金海岸达西阿姆斯酒店</t>
  </si>
  <si>
    <t>erpolat umit</t>
  </si>
  <si>
    <t>90.17</t>
  </si>
  <si>
    <t>2021/3/19 20:44:43</t>
  </si>
  <si>
    <t>吉隆坡IOI棕榈园酒店</t>
  </si>
  <si>
    <t>Azhar Azura,Azhar Azura</t>
  </si>
  <si>
    <t>2021-03-20</t>
  </si>
  <si>
    <t>2021-03-21</t>
  </si>
  <si>
    <t>2021/3/19 15:06:49</t>
  </si>
  <si>
    <t>内罗毕韦斯特兰图恩酒店</t>
  </si>
  <si>
    <t>Dewangan Ashish,Dewangan Ashish</t>
  </si>
  <si>
    <t>2021/3/19 2:34:00</t>
  </si>
  <si>
    <t>herrera antoinette</t>
  </si>
  <si>
    <t>2021/3/19 0:52:44</t>
  </si>
  <si>
    <t>东京银座格兰德酒店</t>
  </si>
  <si>
    <t>YAMASHITA YOSUKE</t>
  </si>
  <si>
    <t>2021/3/18 21:21:48</t>
  </si>
  <si>
    <t>青蓬爱特易酒店</t>
  </si>
  <si>
    <t>Kongsri Nannapatt,Kongsri Nannapatt</t>
  </si>
  <si>
    <t>2021/3/18 19:41:13</t>
  </si>
  <si>
    <t>圣塔菲车站赌场酒店</t>
  </si>
  <si>
    <t>Bindzi Trudy</t>
  </si>
  <si>
    <t>2021/3/18 0:26:46</t>
  </si>
  <si>
    <t>温德姆沃思堡机场北岸酒店</t>
  </si>
  <si>
    <t>Wade Andrew</t>
  </si>
  <si>
    <t>2021-03-17</t>
  </si>
  <si>
    <t>2021-03-18</t>
  </si>
  <si>
    <t>2021/3/17 22:26:58</t>
  </si>
  <si>
    <t>黄金海岸美居度假酒店</t>
  </si>
  <si>
    <t>Bingham Alexandra</t>
  </si>
  <si>
    <t>322.00</t>
  </si>
  <si>
    <t>2021/3/17 19:45:01</t>
  </si>
  <si>
    <t>那不勒斯温德姆豪顿套房酒店</t>
  </si>
  <si>
    <t>winston robert b</t>
  </si>
  <si>
    <t>2021/3/17 18:56:18</t>
  </si>
  <si>
    <t>Lee Rachel,Shen Austin</t>
  </si>
  <si>
    <t>2021/3/17 13:16:59</t>
  </si>
  <si>
    <t>特内利费- 圣克鲁斯文西西莱森拉普拉塔森德尔苏尔酒店</t>
  </si>
  <si>
    <t>Postl Raphael</t>
  </si>
  <si>
    <t>1288.00</t>
  </si>
  <si>
    <t>2021/3/17 5:53:08</t>
  </si>
  <si>
    <t>德里克酒店</t>
  </si>
  <si>
    <t>Stokes Harry</t>
  </si>
  <si>
    <t>2021/3/17 5:50:23</t>
  </si>
  <si>
    <t>Esteras Keshia,Conrad Andrew</t>
  </si>
  <si>
    <t>690.00</t>
  </si>
  <si>
    <t>2021/3/17 3:43:22</t>
  </si>
  <si>
    <t>法古罗尔斯米里冰河泻湖福斯酒店</t>
  </si>
  <si>
    <t>WANG LIJUN,STUETZ ALEXANDER</t>
  </si>
  <si>
    <t>2021/3/17 1:12:48</t>
  </si>
  <si>
    <t>热辣灵魂冲浪者天堂公寓式酒店</t>
  </si>
  <si>
    <t>Glodic Peter Scott</t>
  </si>
  <si>
    <t>814.00</t>
  </si>
  <si>
    <t>2021/3/16 14:45:26</t>
  </si>
  <si>
    <t>爱丽斯泉沙漠棕榈度假酒店</t>
  </si>
  <si>
    <t>Santos Fernando</t>
  </si>
  <si>
    <t>93.00</t>
  </si>
  <si>
    <t>2021/3/15 20:12:13</t>
  </si>
  <si>
    <t>Vincent Moneera</t>
  </si>
  <si>
    <t>2021-03-16</t>
  </si>
  <si>
    <t>2021/3/15 4:04:02</t>
  </si>
  <si>
    <t>Furze Alistair,Furze Alistair</t>
  </si>
  <si>
    <t>2021/3/14 17:49:29</t>
  </si>
  <si>
    <t>好莱坞罗斯福酒店</t>
  </si>
  <si>
    <t>YUAN XINTONG</t>
  </si>
  <si>
    <t>2021/3/14 16:25:51</t>
  </si>
  <si>
    <t>Madivila Kasun</t>
  </si>
  <si>
    <t>2021-03-14</t>
  </si>
  <si>
    <t>2021-03-15</t>
  </si>
  <si>
    <t>2021/3/14 16:07:33</t>
  </si>
  <si>
    <t>Freckleton Rebeka</t>
  </si>
  <si>
    <t>438.00</t>
  </si>
  <si>
    <t>2021/3/14 13:43:06</t>
  </si>
  <si>
    <t>雅各布斯溪休闲家庭旅馆</t>
  </si>
  <si>
    <t>Gordon Ben</t>
  </si>
  <si>
    <t>235.00</t>
  </si>
  <si>
    <t>2021/3/14 9:18:31</t>
  </si>
  <si>
    <t>凯恩斯皇家棕榈酒店</t>
  </si>
  <si>
    <t>Lord Janet,Lord Janet</t>
  </si>
  <si>
    <t>2021/3/14 8:52:52</t>
  </si>
  <si>
    <t>Aro Kevin S</t>
  </si>
  <si>
    <t>2021/3/14 7:47:09</t>
  </si>
  <si>
    <t>费城俱乐部会所酒店</t>
  </si>
  <si>
    <t>Ryan Michaela,Panichella Tom</t>
  </si>
  <si>
    <t>2021/3/14 6:47:18</t>
  </si>
  <si>
    <t>Kaunitz Kate</t>
  </si>
  <si>
    <t>121.00</t>
  </si>
  <si>
    <t>2021/3/14 6:22:34</t>
  </si>
  <si>
    <t>金银岛海洋俱乐部酒店</t>
  </si>
  <si>
    <t>Dombrowski Darrell</t>
  </si>
  <si>
    <t>360.00</t>
  </si>
  <si>
    <t>2021/3/14 4:53:17</t>
  </si>
  <si>
    <t>博蒙特广场 I-10 号和瓦尔登假日酒店</t>
  </si>
  <si>
    <t>Guidry Melissa</t>
  </si>
  <si>
    <t>262.00</t>
  </si>
  <si>
    <t>2021/3/13 8:02:45</t>
  </si>
  <si>
    <t>普吉岛艾美海滩度假酒店</t>
  </si>
  <si>
    <t>Ho Clinton Peter,BHAGAMAN MANASSANAN</t>
  </si>
  <si>
    <t>583.00</t>
  </si>
  <si>
    <t>2021/3/12 21:28:31</t>
  </si>
  <si>
    <t>Clark Carly</t>
  </si>
  <si>
    <t>2021/3/11 13:56:39</t>
  </si>
  <si>
    <t>康达多范德比尔特酒店</t>
  </si>
  <si>
    <t>Robinson Grant</t>
  </si>
  <si>
    <t>1380.00</t>
  </si>
  <si>
    <t>2021/3/11 6:28:54</t>
  </si>
  <si>
    <t>Brothers Dayja</t>
  </si>
  <si>
    <t>278.00</t>
  </si>
  <si>
    <t>2021/3/11 3:43:24</t>
  </si>
  <si>
    <t>Garcia Martin</t>
  </si>
  <si>
    <t>2021/3/10 23:14:31</t>
  </si>
  <si>
    <t>Suwanvetin Wetiya,Suwanvetin Wetiya</t>
  </si>
  <si>
    <t>2021/3/10 18:10:38</t>
  </si>
  <si>
    <t>科威特丽笙酒店</t>
  </si>
  <si>
    <t>Kumar Shajit</t>
  </si>
  <si>
    <t>2021/3/10 15:07:45</t>
  </si>
  <si>
    <t>里约热内卢科帕卡巴纳希尔顿酒店</t>
  </si>
  <si>
    <t>Pryazhentsev Rodion</t>
  </si>
  <si>
    <t>2021-03-27</t>
  </si>
  <si>
    <t>2021/3/10 3:42:21</t>
  </si>
  <si>
    <t>14548571951，</t>
  </si>
  <si>
    <t>布城艾美酒店</t>
  </si>
  <si>
    <t>Khoo Lionel</t>
  </si>
  <si>
    <t>2021-03-09</t>
  </si>
  <si>
    <t>2021-03-10</t>
  </si>
  <si>
    <t>2021/3/9 13:23:46</t>
  </si>
  <si>
    <t>希尔顿逸林酒店 - 奥兰多环球影城入口</t>
  </si>
  <si>
    <t>Sedano Benjamin Carlos,Deleon Flores Daisy</t>
  </si>
  <si>
    <t>255.00</t>
  </si>
  <si>
    <t>2021/3/9 11:44:03</t>
  </si>
  <si>
    <t>萨沃伊探索酒店</t>
  </si>
  <si>
    <t>Feakes Michael Barton,Montano Victoria Luz</t>
  </si>
  <si>
    <t>2021/3/8 10:19:31</t>
  </si>
  <si>
    <t>考文垂普瑞米尔克拉斯酒店</t>
  </si>
  <si>
    <t>Saunders Char Saunders</t>
  </si>
  <si>
    <t>2021-03-07</t>
  </si>
  <si>
    <t>2021/3/7 19:13:04</t>
  </si>
  <si>
    <t>斯塔兹东滩酒店</t>
  </si>
  <si>
    <t>Heo jungkuk,HUANG GUOHUA</t>
  </si>
  <si>
    <t>2021-03-08</t>
  </si>
  <si>
    <t>2021/3/7 17:28:18</t>
  </si>
  <si>
    <t>米哈波公园会议中心酒店</t>
  </si>
  <si>
    <t>Lawrence Robert John</t>
  </si>
  <si>
    <t>2021/3/6 3:36:23</t>
  </si>
  <si>
    <t xml:space="preserve">象岛格拉瑞酒店 </t>
  </si>
  <si>
    <t>Pacharawichit Pacharaporn,Sugano Ekapol</t>
  </si>
  <si>
    <t>2021/3/4 12:16:52</t>
  </si>
  <si>
    <t xml:space="preserve">基韦斯特岛孔查酒店 </t>
  </si>
  <si>
    <t>Rieff Ashley Elizabeth</t>
  </si>
  <si>
    <t>1400.00</t>
  </si>
  <si>
    <t>2021/3/3 5:04:55</t>
  </si>
  <si>
    <t>圣迭戈卡尔斯巴德费尔菲尔德酒店</t>
  </si>
  <si>
    <t>Nguyen Catherine,Nguyen Anthony</t>
  </si>
  <si>
    <t>153.00</t>
  </si>
  <si>
    <t>2021/3/3 0:04:27</t>
  </si>
  <si>
    <t>班普藩酒店</t>
  </si>
  <si>
    <t>Kamonrattanapisud Maitri,Kamonrattanapisud Maitri</t>
  </si>
  <si>
    <t>2021/3/2 13:16:20</t>
  </si>
  <si>
    <t>首尔皇家广场酒店</t>
  </si>
  <si>
    <t>seoyoung jeon</t>
  </si>
  <si>
    <t>2021-03-11</t>
  </si>
  <si>
    <t>2021-03-13</t>
  </si>
  <si>
    <t>2021/3/2 12:56:49</t>
  </si>
  <si>
    <t>迈阿密海滩枫丹白露酒店</t>
  </si>
  <si>
    <t>Sobh Ali Hussein</t>
  </si>
  <si>
    <t>118.75</t>
  </si>
  <si>
    <t>2021/3/2 11:08:21</t>
  </si>
  <si>
    <t>萨瓦斯德可可酒店</t>
  </si>
  <si>
    <t>Chayowan Pattarasak,Chayowan Pattarasak</t>
  </si>
  <si>
    <t>2021/3/2 10:19:55</t>
  </si>
  <si>
    <t>Lawson Tanner Cole</t>
  </si>
  <si>
    <t>308.00</t>
  </si>
  <si>
    <t>2021/3/2 8:25:53</t>
  </si>
  <si>
    <t>芭堤雅U中天酒店</t>
  </si>
  <si>
    <t>Keawkan Chayanan,Keawkan Chayanan</t>
  </si>
  <si>
    <t>2021/3/1 19:10:38</t>
  </si>
  <si>
    <t>赫纳恩丽景水疗度假村</t>
  </si>
  <si>
    <t>Pabalate Joy baino</t>
  </si>
  <si>
    <t>2021/3/1 17:56:24</t>
  </si>
  <si>
    <t>合艾PS斯瑞普酒店</t>
  </si>
  <si>
    <t>Lamsan Jeerawat,Lamsan Jeerawat</t>
  </si>
  <si>
    <t>18.00</t>
  </si>
  <si>
    <t>2021/3/1 15:13:47</t>
  </si>
  <si>
    <t>krutkate natechanok,krutkate natechanok</t>
  </si>
  <si>
    <t>2021/2/28 23:01:35</t>
  </si>
  <si>
    <t>丽水SONO Calm酒店</t>
  </si>
  <si>
    <t>JEONG Eun kyoung</t>
  </si>
  <si>
    <t>2021-03-03</t>
  </si>
  <si>
    <t>2021-03-04</t>
  </si>
  <si>
    <t>2021/2/28 20:00:05</t>
  </si>
  <si>
    <t>阿尔伯克基-库尔斯路欢朋套房酒店</t>
  </si>
  <si>
    <t>Clarke Tracey Maxine</t>
  </si>
  <si>
    <t>2021-03-05</t>
  </si>
  <si>
    <t>2021/2/28 10:13:50</t>
  </si>
  <si>
    <t>默弗里斯伯勒希尔顿特鲁酒店</t>
  </si>
  <si>
    <t>Simon Mykhah</t>
  </si>
  <si>
    <t>2021/2/27 23:35:29</t>
  </si>
  <si>
    <t>滨海宾乐雅酒店 (Staycation Approved)</t>
  </si>
  <si>
    <t>Tan Swee Thiam Ram</t>
  </si>
  <si>
    <t>2021-03-12</t>
  </si>
  <si>
    <t>2021/2/27 23:21:56</t>
  </si>
  <si>
    <t>港景合作城市酒店</t>
  </si>
  <si>
    <t>Hwang Deug Kyung</t>
  </si>
  <si>
    <t>2021/2/27 18:07:41</t>
  </si>
  <si>
    <t>布雷肯里奇希尔顿逸林酒店</t>
  </si>
  <si>
    <t>Folta Nestor,Folta Mayumi</t>
  </si>
  <si>
    <t>432.00</t>
  </si>
  <si>
    <t>2021/2/27 7:22:19</t>
  </si>
  <si>
    <t>Dong Kwang park,Dong Kwang park</t>
  </si>
  <si>
    <t>2021/2/26 20:32:27</t>
  </si>
  <si>
    <t>希尔顿谢菲尔德公园逸林酒店</t>
  </si>
  <si>
    <t>Shepherd Helen</t>
  </si>
  <si>
    <t>2021/2/26 16:50:58</t>
  </si>
  <si>
    <t>基督城布雷克福瑞卡瑟尔酒店</t>
  </si>
  <si>
    <t>Hutchison Matt</t>
  </si>
  <si>
    <t>2021-02-26</t>
  </si>
  <si>
    <t>2021-02-27</t>
  </si>
  <si>
    <t>2021/2/26 15:14:58</t>
  </si>
  <si>
    <t>宝瓶宫酒店及城市度假村</t>
  </si>
  <si>
    <t>LANGDA CHEA,Chanlyna Koy</t>
  </si>
  <si>
    <t>2021-02-28</t>
  </si>
  <si>
    <t>2021/2/26 10:57:53</t>
  </si>
  <si>
    <t>Pierce Lindsey,O'Quinn Tauna</t>
  </si>
  <si>
    <t>330.00</t>
  </si>
  <si>
    <t>2021/2/26 3:42:09</t>
  </si>
  <si>
    <t>甲米蓝索泰酒店</t>
  </si>
  <si>
    <t>Panprayoon Yutthaporn,Nonta Theerapong</t>
  </si>
  <si>
    <t>2021/2/25 15:15:16</t>
  </si>
  <si>
    <t>11151626253-1640250</t>
  </si>
  <si>
    <t>吉隆坡皇家酒店</t>
  </si>
  <si>
    <t>CHONG FUNGWOO,CHONG FUNGSANALICE</t>
  </si>
  <si>
    <t>laura</t>
  </si>
  <si>
    <t>13537690800</t>
  </si>
  <si>
    <t>2021/2/24 16:37:45</t>
  </si>
  <si>
    <t>南海滩歌鸥希尔顿精选酒店</t>
  </si>
  <si>
    <t>Underwood Curtis</t>
  </si>
  <si>
    <t>2021/2/24 15:00:45</t>
  </si>
  <si>
    <t>2021-02-25</t>
  </si>
  <si>
    <t>2021/2/23 12:55:48</t>
  </si>
  <si>
    <t>尖峰石林度假酒店</t>
  </si>
  <si>
    <t>stewart jo,stewart jo</t>
  </si>
  <si>
    <t>2021/2/23 8:25:38</t>
  </si>
  <si>
    <t>济州岛西归浦Js价值酒店</t>
  </si>
  <si>
    <t>Lim sun ok,Lim sun ok</t>
  </si>
  <si>
    <t>2021/2/22 16:32:47</t>
  </si>
  <si>
    <t>维斯塔滨海酒店及度假村</t>
  </si>
  <si>
    <t>Cordero Janette</t>
  </si>
  <si>
    <t>2021/2/21 22:31:09</t>
  </si>
  <si>
    <t>美达度假酒店-北碧府</t>
  </si>
  <si>
    <t>Jittivarangkool Napath,Jittivarangkool Napath,Jittivarangkool Napath,Jittivarangkool Napath</t>
  </si>
  <si>
    <t>2021/2/21 17:54:13</t>
  </si>
  <si>
    <t xml:space="preserve">赛博特海滨套房酒店 </t>
  </si>
  <si>
    <t>knott ann  margaret</t>
  </si>
  <si>
    <t>2021/2/20 20:38:04</t>
  </si>
  <si>
    <t>Hiscox Mark Hiscox</t>
  </si>
  <si>
    <t>2021/2/20 10:08:20</t>
  </si>
  <si>
    <t>KLAKTHONG NICHA,KLAKTHONG NICHA</t>
  </si>
  <si>
    <t>2021/2/19 15:17:23</t>
  </si>
  <si>
    <t>尤英镇南普林斯顿万豪春丘酒店</t>
  </si>
  <si>
    <t>Thomas william J</t>
  </si>
  <si>
    <t>2021-02-19</t>
  </si>
  <si>
    <t>2021-02-20</t>
  </si>
  <si>
    <t>2021/2/19 11:21:05</t>
  </si>
  <si>
    <t>群山埃文酒店</t>
  </si>
  <si>
    <t>Kweon Sarah</t>
  </si>
  <si>
    <t>2021-02-21</t>
  </si>
  <si>
    <t>2021/2/18 15:22:51</t>
  </si>
  <si>
    <t>nhummasing verapon,nhummasing verapon</t>
  </si>
  <si>
    <t>2021/2/17 12:54:10</t>
  </si>
  <si>
    <t>芭东美林酒店</t>
  </si>
  <si>
    <t>Merlin Yukiko</t>
  </si>
  <si>
    <t>2021/2/16 10:18:03</t>
  </si>
  <si>
    <t>Ottmann David</t>
  </si>
  <si>
    <t>296.00</t>
  </si>
  <si>
    <t>2021/2/13 15:31:40</t>
  </si>
  <si>
    <t>Velasquez Fernando</t>
  </si>
  <si>
    <t>2021/2/13 2:04:55</t>
  </si>
  <si>
    <t>Towneplace Suites Phoenix North</t>
  </si>
  <si>
    <t>Necamp Cheryl</t>
  </si>
  <si>
    <t>2021-02-12</t>
  </si>
  <si>
    <t>2021-02-13</t>
  </si>
  <si>
    <t>2021/2/12 20:14:30</t>
  </si>
  <si>
    <t>伯明翰市中心阿德吉奥公寓式酒店</t>
  </si>
  <si>
    <t>Elliot John</t>
  </si>
  <si>
    <t>2021-02-15</t>
  </si>
  <si>
    <t>2021/2/12 17:05:38</t>
  </si>
  <si>
    <t>Gonzalez Martha</t>
  </si>
  <si>
    <t>2021/2/11 4:46:55</t>
  </si>
  <si>
    <t>斯托顿希尔顿酒店</t>
  </si>
  <si>
    <t>Villasenor Jordan</t>
  </si>
  <si>
    <t>2021-02-10</t>
  </si>
  <si>
    <t>2021-02-11</t>
  </si>
  <si>
    <t>2021/2/10 17:42:14</t>
  </si>
  <si>
    <t>曼谷素坤逸11号美居酒店</t>
  </si>
  <si>
    <t>tarasansombat kritchakhun</t>
  </si>
  <si>
    <t>2021/2/9 11:15:07</t>
  </si>
  <si>
    <t>纽约百老汇戴斯酒店</t>
  </si>
  <si>
    <t>Spinner Marcella</t>
  </si>
  <si>
    <t>2021-02-14</t>
  </si>
  <si>
    <t>2021/2/9 10:54:17</t>
  </si>
  <si>
    <t>Connor Colin James</t>
  </si>
  <si>
    <t>2021/2/9 3:10:20</t>
  </si>
  <si>
    <t>阁骨岛天堂海滩酒店</t>
  </si>
  <si>
    <t>RANGSIPAIBOON IRIN,Chinta-arree Wanlada</t>
  </si>
  <si>
    <t>104.00</t>
  </si>
  <si>
    <t>2021/2/8 15:57:44</t>
  </si>
  <si>
    <t>新加坡中山公园华美达酒店 (Staycation Approved)</t>
  </si>
  <si>
    <t>RAN JIALING</t>
  </si>
  <si>
    <t>2021-02-23</t>
  </si>
  <si>
    <t>2021/2/8 13:47:17</t>
  </si>
  <si>
    <t>Jenkins Brad</t>
  </si>
  <si>
    <t>292.00</t>
  </si>
  <si>
    <t>2021/2/8 8:50:48</t>
  </si>
  <si>
    <t>迈阿密海滩滨海假日酒店</t>
  </si>
  <si>
    <t>Gustafson Megan nicole</t>
  </si>
  <si>
    <t>2021/2/8 6:27:28</t>
  </si>
  <si>
    <t>希尔顿花园伯明翰布林德雷广场旅馆</t>
  </si>
  <si>
    <t>McNally-Woods Joe</t>
  </si>
  <si>
    <t>2021/2/8 5:40:19</t>
  </si>
  <si>
    <t>庭园大酒店</t>
  </si>
  <si>
    <t>Syafiqah binti Abu Bakar Nurul,Syafiqah binti Abu Bakar Nurul</t>
  </si>
  <si>
    <t>2021-02-18</t>
  </si>
  <si>
    <t>2021/2/5 18:26:08</t>
  </si>
  <si>
    <t>美洲格拉纳达酒店</t>
  </si>
  <si>
    <t>GRAEBIN LAERTI</t>
  </si>
  <si>
    <t>2021/2/5 8:48:08</t>
  </si>
  <si>
    <t>金门赌场酒店</t>
  </si>
  <si>
    <t>Personius Dustin</t>
  </si>
  <si>
    <t>2021/2/4 8:53:03</t>
  </si>
  <si>
    <t>雅加达弗姆 7 号度假酒店</t>
  </si>
  <si>
    <t>JIN YUJIA,JIANG BO</t>
  </si>
  <si>
    <t>2021-02-17</t>
  </si>
  <si>
    <t>2021/2/3 19:55:50</t>
  </si>
  <si>
    <t>Clark Charles Milner Butkus,Clark Alysa Rose</t>
  </si>
  <si>
    <t>412.00</t>
  </si>
  <si>
    <t>2021/2/3 10:21:54</t>
  </si>
  <si>
    <t>迪拜朱美拉宜必思尚品酒店</t>
  </si>
  <si>
    <t>Matin Shahid</t>
  </si>
  <si>
    <t>2021-03-02</t>
  </si>
  <si>
    <t>2021/2/2 3:58:39</t>
  </si>
  <si>
    <t>大西洋商务中心酒店</t>
  </si>
  <si>
    <t>Gomes Weique Araujo</t>
  </si>
  <si>
    <t>2021/2/1 9:13:22</t>
  </si>
  <si>
    <t>查尔斯湖舒适套房酒店</t>
  </si>
  <si>
    <t>Concepcion Jonathan</t>
  </si>
  <si>
    <t>2021-02-08</t>
  </si>
  <si>
    <t>2021-02-09</t>
  </si>
  <si>
    <t>2021/2/1 8:32:36</t>
  </si>
  <si>
    <t>新奥尔良市区超圆屋顶体育场假日酒店</t>
  </si>
  <si>
    <t>Singleton Shatira</t>
  </si>
  <si>
    <t>2021-02-06</t>
  </si>
  <si>
    <t>2021-02-07</t>
  </si>
  <si>
    <t>2021/1/30 9:25:04</t>
  </si>
  <si>
    <t>开普敦海滨丽柏酒店</t>
  </si>
  <si>
    <t>Van Der Poel Simone Belinda</t>
  </si>
  <si>
    <t>2021/1/30 6:56:31</t>
  </si>
  <si>
    <t>索纳斯特度假酒店 - 希尔顿头岛</t>
  </si>
  <si>
    <t>Hewell Mark</t>
  </si>
  <si>
    <t>2021/1/29 21:19:48</t>
  </si>
  <si>
    <t>MOON JAE HYUN,PARK SUN YOUNG</t>
  </si>
  <si>
    <t>2021/1/29 18:03:34</t>
  </si>
  <si>
    <t>Ok Seul Gi</t>
  </si>
  <si>
    <t>360.71</t>
  </si>
  <si>
    <t>2021/1/28 16:04:01</t>
  </si>
  <si>
    <t>Park sung woo</t>
  </si>
  <si>
    <t>366.42</t>
  </si>
  <si>
    <t>2021/1/28 15:36:53</t>
  </si>
  <si>
    <t>洛杉矶国际机场温德姆蔚景酒店</t>
  </si>
  <si>
    <t>Dixon Devyn Charlee,Flores Jaden Janelle</t>
  </si>
  <si>
    <t>2021/1/28 13:03:25</t>
  </si>
  <si>
    <t>奥佛兰公园堪萨斯城/会展中心万怡酒店</t>
  </si>
  <si>
    <t>Vangaasbeek Tiffany Nicole,McDonald Cordero</t>
  </si>
  <si>
    <t>2021/1/26 20:16:12</t>
  </si>
  <si>
    <t>玛因帕纳玛酒店</t>
  </si>
  <si>
    <t>Almeida Bartira</t>
  </si>
  <si>
    <t>2021/1/26 20:04:41</t>
  </si>
  <si>
    <t>uzelac kevin</t>
  </si>
  <si>
    <t>2021-02-04</t>
  </si>
  <si>
    <t>2021/1/19 9:23:50</t>
  </si>
  <si>
    <t>圣迭戈国王酒店</t>
  </si>
  <si>
    <t>Espinoza Richard</t>
  </si>
  <si>
    <t>2021/1/19 5:51:31</t>
  </si>
  <si>
    <t>新加坡瑞吉酒店</t>
  </si>
  <si>
    <t>Tan Nicolette</t>
  </si>
  <si>
    <t>2021/1/16 15:39:03</t>
  </si>
  <si>
    <t>Assis Paulo,Assis Assis</t>
  </si>
  <si>
    <t>2021-02-03</t>
  </si>
  <si>
    <t>2021/1/14 5:18:46</t>
  </si>
  <si>
    <t>doffne lara pinheiro,santos thiago marquez lacombe</t>
  </si>
  <si>
    <t>2021/1/12 2:22:14</t>
  </si>
  <si>
    <t>Ratnasingam Jayasingam,Ratnasingam Jayasingam</t>
  </si>
  <si>
    <t>2021/1/7 17:36:25</t>
  </si>
  <si>
    <t>巴黎艾利兹蒙马特酒店</t>
  </si>
  <si>
    <t>Fulgoni Jordan</t>
  </si>
  <si>
    <t>2021/1/7 9:51:34</t>
  </si>
  <si>
    <t>新加坡南岸JW万豪酒店</t>
  </si>
  <si>
    <t>Tan Stacey</t>
  </si>
  <si>
    <t>2021/1/3 14:52:23</t>
  </si>
  <si>
    <t>法国康铂</t>
  </si>
  <si>
    <t>Rastello Fabien</t>
  </si>
  <si>
    <t>2021/1/3 6:20:09</t>
  </si>
  <si>
    <t>2021/1/2 18:56:48</t>
  </si>
  <si>
    <t>2020/12/31 14:16:36</t>
  </si>
  <si>
    <t>海洋皇宫酒店</t>
  </si>
  <si>
    <t>2020/12/31 14:12:51</t>
  </si>
  <si>
    <t>芝加哥总督酒店</t>
  </si>
  <si>
    <t>Hughes Jermara Sade</t>
  </si>
  <si>
    <t>2021-02-05</t>
  </si>
  <si>
    <t>2020/12/28 1:51:01</t>
  </si>
  <si>
    <t>拉查于丁北门公寓式酒店</t>
  </si>
  <si>
    <t>WONGLOET TRAITHEP</t>
  </si>
  <si>
    <t>2020/12/13 19:09:33</t>
  </si>
  <si>
    <t>2020/12/13 18:31:38</t>
  </si>
  <si>
    <t>新加坡圣淘沙名胜世界节庆酒店</t>
  </si>
  <si>
    <t>Koh Sze Phng</t>
  </si>
  <si>
    <t>2021-03-06</t>
  </si>
  <si>
    <t>2020/12/12 0:17:21</t>
  </si>
  <si>
    <t>东京丸之内四季酒店</t>
  </si>
  <si>
    <t>HUANG XINYU</t>
  </si>
  <si>
    <t>2020/11/11 23:43:07</t>
  </si>
  <si>
    <t>迈阿密国际机场酒店</t>
  </si>
  <si>
    <t>Tiiff Donnie Ray,Tiff Candyce Lynn</t>
  </si>
  <si>
    <t>2021-03-24</t>
  </si>
  <si>
    <t>2020/11/1 4:43:28</t>
  </si>
  <si>
    <t>公园大道套房酒店</t>
  </si>
  <si>
    <t>Burton Jason</t>
  </si>
  <si>
    <t>2021-02-01</t>
  </si>
  <si>
    <t>-143.00</t>
  </si>
  <si>
    <t>2020/9/1 14:37:37</t>
  </si>
  <si>
    <t>银城延酒店</t>
  </si>
  <si>
    <t>HUANG YUCHUNG,CHANG CHIHCHIEH</t>
  </si>
  <si>
    <t>2021-03-01</t>
  </si>
  <si>
    <t>2020/6/8 23:41:05</t>
  </si>
  <si>
    <t>新加坡市中豪亚酒店 (Staycation Approved)</t>
  </si>
  <si>
    <t>CAMILLE YEO YV XIN</t>
  </si>
  <si>
    <t>2020/5/7 11:35:41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</si>
</sst>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opLeftCell="A10" workbookViewId="0">
      <selection activeCell="J19" sqref="J19"/>
    </sheetView>
  </sheetViews>
  <sheetFormatPr defaultColWidth="9" defaultRowHeight="13.5"/>
  <cols>
    <col min="1" max="1" width="27.875" style="5"/>
    <col min="2" max="2" width="11.125" style="5"/>
    <col min="3" max="3" width="16" style="5"/>
    <col min="4" max="4" width="23.75" style="5"/>
    <col min="5" max="6" width="8.375" style="5"/>
    <col min="7" max="7" width="18.75" style="5"/>
    <col min="8" max="8" width="14.75" style="5"/>
    <col min="9" max="9" width="18.25" style="5"/>
    <col min="10" max="10" width="21.875" style="5"/>
    <col min="11" max="11" width="8.375" style="5"/>
    <col min="12" max="12" width="36" style="5"/>
    <col min="13" max="13" width="6.625" style="5"/>
    <col min="14" max="14" width="16" style="5"/>
    <col min="15" max="15" width="15.375" style="5"/>
    <col min="16" max="17" width="12.125" style="5"/>
    <col min="18" max="18" width="9.25" style="5"/>
    <col min="19" max="16384" width="9" style="5"/>
  </cols>
  <sheetData>
    <row r="1" s="5" customFormat="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5" customForma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5" customFormat="1" customHeight="1" spans="1:19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5" customForma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="5" customFormat="1" spans="1: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5" customForma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="5" customFormat="1" ht="22.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5" customForma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="5" customFormat="1" spans="1: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5" customForma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5" customFormat="1" ht="30" customHeight="1" spans="1:19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5" customFormat="1" ht="15" customHeight="1" spans="1:18">
      <c r="A12" s="12" t="s">
        <v>2</v>
      </c>
      <c r="B12" s="12"/>
      <c r="C12" s="12"/>
      <c r="D12" s="12"/>
      <c r="E12" s="12"/>
      <c r="F12" s="12"/>
      <c r="G12" s="12"/>
      <c r="H12" s="13" t="s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5" customFormat="1" ht="14.25" customHeight="1"/>
    <row r="14" s="5" customFormat="1" ht="14.25" customHeight="1"/>
    <row r="15" s="5" customFormat="1" ht="14.25" customHeight="1" spans="1:9">
      <c r="A15" s="13" t="s">
        <v>4</v>
      </c>
      <c r="B15" s="13"/>
      <c r="C15" s="13"/>
      <c r="D15" s="13"/>
      <c r="E15" s="13"/>
      <c r="F15" s="13"/>
      <c r="G15" s="13"/>
      <c r="H15" s="13"/>
      <c r="I15" s="13"/>
    </row>
    <row r="16" s="5" customFormat="1" ht="14.2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s="5" customFormat="1" ht="15.75" customHeight="1" spans="1:10">
      <c r="A17" s="14" t="s">
        <v>5</v>
      </c>
      <c r="B17" s="14"/>
      <c r="C17" s="14"/>
      <c r="D17" s="14"/>
      <c r="E17" s="14"/>
      <c r="F17" s="14"/>
      <c r="G17" s="14"/>
      <c r="H17" s="14" t="s">
        <v>6</v>
      </c>
      <c r="I17" s="14" t="s">
        <v>7</v>
      </c>
      <c r="J17" s="14" t="s">
        <v>8</v>
      </c>
    </row>
    <row r="18" s="5" customFormat="1" ht="14.25" customHeight="1" spans="1:10">
      <c r="A18" s="15" t="s">
        <v>9</v>
      </c>
      <c r="B18" s="15"/>
      <c r="C18" s="15"/>
      <c r="D18" s="15"/>
      <c r="E18" s="15"/>
      <c r="F18" s="15"/>
      <c r="G18" s="15"/>
      <c r="H18" s="16">
        <v>0</v>
      </c>
      <c r="I18" s="15" t="s">
        <v>10</v>
      </c>
      <c r="J18" s="15" t="s">
        <v>11</v>
      </c>
    </row>
    <row r="19" s="5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5" customFormat="1" ht="14.25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="5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5" customFormat="1" spans="1:19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="5" customFormat="1" spans="1:7">
      <c r="A23" s="13"/>
      <c r="B23" s="13"/>
      <c r="C23" s="13"/>
      <c r="D23" s="13"/>
      <c r="E23" s="13"/>
      <c r="F23" s="13"/>
      <c r="G23" s="13"/>
    </row>
    <row r="24" s="5" customFormat="1" customHeight="1" spans="1:7">
      <c r="A24" s="13" t="s">
        <v>13</v>
      </c>
      <c r="B24" s="13"/>
      <c r="C24" s="13"/>
      <c r="D24" s="13"/>
      <c r="E24" s="13"/>
      <c r="F24" s="13"/>
      <c r="G24" s="13"/>
    </row>
    <row r="25" s="5" customFormat="1" customHeight="1" spans="1:7">
      <c r="A25" s="13" t="s">
        <v>14</v>
      </c>
      <c r="B25" s="13"/>
      <c r="C25" s="13"/>
      <c r="D25" s="13"/>
      <c r="E25" s="13"/>
      <c r="F25" s="13"/>
      <c r="G25" s="13"/>
    </row>
    <row r="26" s="5" customFormat="1" customHeight="1" spans="1:7">
      <c r="A26" s="13" t="s">
        <v>15</v>
      </c>
      <c r="B26" s="13"/>
      <c r="C26" s="13"/>
      <c r="D26" s="13"/>
      <c r="E26" s="13"/>
      <c r="F26" s="13"/>
      <c r="G26" s="13"/>
    </row>
    <row r="27" s="5" customFormat="1" customHeight="1" spans="1:7">
      <c r="A27" s="13" t="s">
        <v>16</v>
      </c>
      <c r="B27" s="13"/>
      <c r="C27" s="13"/>
      <c r="D27" s="13"/>
      <c r="E27" s="13"/>
      <c r="F27" s="13"/>
      <c r="G27" s="13"/>
    </row>
    <row r="28" s="5" customFormat="1" customHeight="1" spans="1:7">
      <c r="A28" s="13" t="s">
        <v>17</v>
      </c>
      <c r="B28" s="13"/>
      <c r="C28" s="13"/>
      <c r="D28" s="13"/>
      <c r="E28" s="13"/>
      <c r="F28" s="13"/>
      <c r="G28" s="13"/>
    </row>
    <row r="29" s="5" customFormat="1" spans="1:7">
      <c r="A29" s="13"/>
      <c r="B29" s="13"/>
      <c r="C29" s="13"/>
      <c r="D29" s="13"/>
      <c r="E29" s="13"/>
      <c r="F29" s="13"/>
      <c r="G29" s="13"/>
    </row>
    <row r="31" s="5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5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5" customFormat="1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5" customFormat="1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="5" customFormat="1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="5" customFormat="1" ht="14.25" customHeight="1" spans="8:9">
      <c r="H36" s="13"/>
      <c r="I36" s="13"/>
    </row>
    <row r="37" s="5" customFormat="1" spans="1:1">
      <c r="A37" s="19" t="s">
        <v>20</v>
      </c>
    </row>
    <row r="38" s="5" customFormat="1" ht="14.25" spans="1:18">
      <c r="A38" s="6" t="s">
        <v>21</v>
      </c>
      <c r="B38" s="6" t="s">
        <v>22</v>
      </c>
      <c r="C38" s="6" t="s">
        <v>23</v>
      </c>
      <c r="D38" s="6" t="s">
        <v>24</v>
      </c>
      <c r="E38" s="6" t="s">
        <v>25</v>
      </c>
      <c r="F38" s="6" t="s">
        <v>26</v>
      </c>
      <c r="G38" s="6" t="s">
        <v>27</v>
      </c>
      <c r="H38" s="6" t="s">
        <v>28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</row>
    <row r="39" s="5" customFormat="1" ht="14.25" spans="1:18">
      <c r="A39" s="9" t="s">
        <v>39</v>
      </c>
      <c r="B39" s="7" t="s">
        <v>40</v>
      </c>
      <c r="C39" s="20"/>
      <c r="D39" s="9" t="s">
        <v>41</v>
      </c>
      <c r="E39" s="8">
        <v>44230</v>
      </c>
      <c r="F39" s="8">
        <v>44232</v>
      </c>
      <c r="G39" s="9" t="s">
        <v>42</v>
      </c>
      <c r="H39" s="9">
        <v>1810</v>
      </c>
      <c r="I39" s="9">
        <v>0</v>
      </c>
      <c r="J39" s="9">
        <v>0</v>
      </c>
      <c r="K39" s="9" t="s">
        <v>43</v>
      </c>
      <c r="L39" s="9" t="s">
        <v>44</v>
      </c>
      <c r="M39" s="9">
        <v>0</v>
      </c>
      <c r="N39" s="20"/>
      <c r="O39" s="9" t="s">
        <v>45</v>
      </c>
      <c r="P39" s="9">
        <v>0</v>
      </c>
      <c r="Q39" s="9"/>
      <c r="R39" s="9"/>
    </row>
    <row r="40" s="5" customFormat="1" ht="14.25" spans="1:18">
      <c r="A40" s="9" t="s">
        <v>39</v>
      </c>
      <c r="B40" s="7" t="s">
        <v>46</v>
      </c>
      <c r="C40" s="20"/>
      <c r="D40" s="9" t="s">
        <v>41</v>
      </c>
      <c r="E40" s="8">
        <v>44316</v>
      </c>
      <c r="F40" s="8">
        <v>44321</v>
      </c>
      <c r="G40" s="9" t="s">
        <v>47</v>
      </c>
      <c r="H40" s="9">
        <v>3085</v>
      </c>
      <c r="I40" s="9">
        <v>0</v>
      </c>
      <c r="J40" s="9">
        <v>0</v>
      </c>
      <c r="K40" s="9" t="s">
        <v>43</v>
      </c>
      <c r="L40" s="9" t="s">
        <v>48</v>
      </c>
      <c r="M40" s="9">
        <v>0</v>
      </c>
      <c r="N40" s="7" t="s">
        <v>49</v>
      </c>
      <c r="O40" s="9" t="s">
        <v>45</v>
      </c>
      <c r="P40" s="9">
        <v>0</v>
      </c>
      <c r="Q40" s="9"/>
      <c r="R40" s="9"/>
    </row>
    <row r="41" s="5" customFormat="1" customHeight="1" spans="1:18">
      <c r="A41" s="21" t="s">
        <v>50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1:R41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22" sqref="F22"/>
    </sheetView>
  </sheetViews>
  <sheetFormatPr defaultColWidth="9" defaultRowHeight="13.5" outlineLevelCol="7"/>
  <cols>
    <col min="1" max="1" width="11.125" style="5"/>
    <col min="2" max="3" width="8.375" style="5"/>
    <col min="4" max="4" width="14.75" style="5"/>
    <col min="5" max="16369" width="9" style="5"/>
  </cols>
  <sheetData>
    <row r="1" s="5" customFormat="1" ht="14.25" spans="1:8">
      <c r="A1" s="6" t="s">
        <v>22</v>
      </c>
      <c r="B1" s="6" t="s">
        <v>25</v>
      </c>
      <c r="C1" s="6" t="s">
        <v>26</v>
      </c>
      <c r="D1" s="6" t="s">
        <v>28</v>
      </c>
      <c r="H1" s="5" t="s">
        <v>51</v>
      </c>
    </row>
    <row r="2" s="5" customFormat="1" ht="14.25" spans="1:8">
      <c r="A2" s="7" t="s">
        <v>40</v>
      </c>
      <c r="B2" s="8">
        <v>44230</v>
      </c>
      <c r="C2" s="8">
        <v>44232</v>
      </c>
      <c r="D2" s="9">
        <v>1810</v>
      </c>
      <c r="E2" s="5">
        <v>1810</v>
      </c>
      <c r="F2" s="5">
        <v>1460634</v>
      </c>
      <c r="G2" s="5">
        <f>D2-E2</f>
        <v>0</v>
      </c>
      <c r="H2" s="5" t="str">
        <f>$H$1&amp;F2</f>
        <v>，1460634</v>
      </c>
    </row>
    <row r="3" s="5" customFormat="1" ht="14.25" spans="1:8">
      <c r="A3" s="7" t="s">
        <v>46</v>
      </c>
      <c r="B3" s="8">
        <v>44316</v>
      </c>
      <c r="C3" s="8">
        <v>44321</v>
      </c>
      <c r="D3" s="9">
        <v>3085</v>
      </c>
      <c r="E3" s="5">
        <v>3085</v>
      </c>
      <c r="F3" s="5">
        <v>1588701</v>
      </c>
      <c r="G3" s="5">
        <f>D3-E3</f>
        <v>0</v>
      </c>
      <c r="H3" s="5" t="str">
        <f>$H$1&amp;F3</f>
        <v>，1588701</v>
      </c>
    </row>
    <row r="8" spans="1:1">
      <c r="A8" s="5" t="s">
        <v>52</v>
      </c>
    </row>
    <row r="9" spans="1:1">
      <c r="A9" s="5" t="s">
        <v>53</v>
      </c>
    </row>
    <row r="10" spans="1:1">
      <c r="A10" s="5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7"/>
  <sheetViews>
    <sheetView workbookViewId="0">
      <selection activeCell="A497" sqref="A2:B49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65</v>
      </c>
    </row>
    <row r="2" s="1" customFormat="1" ht="20" customHeight="1" spans="1:11">
      <c r="A2" s="3">
        <v>14893242042</v>
      </c>
      <c r="B2" s="3">
        <v>2063427</v>
      </c>
      <c r="C2" s="2" t="s">
        <v>66</v>
      </c>
      <c r="D2" s="2" t="s">
        <v>67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72</v>
      </c>
      <c r="J2" s="2" t="s">
        <v>72</v>
      </c>
      <c r="K2" s="2" t="s">
        <v>73</v>
      </c>
    </row>
    <row r="3" s="1" customFormat="1" ht="20" customHeight="1" spans="1:11">
      <c r="A3" s="3">
        <v>14893053094</v>
      </c>
      <c r="B3" s="3">
        <v>2063368</v>
      </c>
      <c r="C3" s="2" t="s">
        <v>74</v>
      </c>
      <c r="D3" s="2" t="s">
        <v>75</v>
      </c>
      <c r="E3" s="2" t="s">
        <v>76</v>
      </c>
      <c r="F3" s="2" t="s">
        <v>77</v>
      </c>
      <c r="G3" s="2" t="s">
        <v>70</v>
      </c>
      <c r="H3" s="2" t="s">
        <v>78</v>
      </c>
      <c r="I3" s="2" t="s">
        <v>72</v>
      </c>
      <c r="J3" s="2" t="s">
        <v>72</v>
      </c>
      <c r="K3" s="2" t="s">
        <v>79</v>
      </c>
    </row>
    <row r="4" s="1" customFormat="1" ht="20" customHeight="1" spans="1:11">
      <c r="A4" s="3">
        <v>14892810160</v>
      </c>
      <c r="B4" s="3">
        <v>2063309</v>
      </c>
      <c r="C4" s="2" t="s">
        <v>80</v>
      </c>
      <c r="D4" s="2" t="s">
        <v>81</v>
      </c>
      <c r="E4" s="2" t="s">
        <v>82</v>
      </c>
      <c r="F4" s="2" t="s">
        <v>83</v>
      </c>
      <c r="G4" s="2" t="s">
        <v>70</v>
      </c>
      <c r="H4" s="2" t="s">
        <v>84</v>
      </c>
      <c r="I4" s="2" t="s">
        <v>72</v>
      </c>
      <c r="J4" s="2" t="s">
        <v>72</v>
      </c>
      <c r="K4" s="2" t="s">
        <v>85</v>
      </c>
    </row>
    <row r="5" s="1" customFormat="1" ht="20" customHeight="1" spans="1:11">
      <c r="A5" s="3">
        <v>14892674427</v>
      </c>
      <c r="B5" s="3">
        <v>2063280</v>
      </c>
      <c r="C5" s="2" t="s">
        <v>86</v>
      </c>
      <c r="D5" s="2" t="s">
        <v>87</v>
      </c>
      <c r="E5" s="2" t="s">
        <v>82</v>
      </c>
      <c r="F5" s="2" t="s">
        <v>83</v>
      </c>
      <c r="G5" s="2" t="s">
        <v>70</v>
      </c>
      <c r="H5" s="2" t="s">
        <v>88</v>
      </c>
      <c r="I5" s="2" t="s">
        <v>72</v>
      </c>
      <c r="J5" s="2" t="s">
        <v>72</v>
      </c>
      <c r="K5" s="2" t="s">
        <v>89</v>
      </c>
    </row>
    <row r="6" s="1" customFormat="1" ht="20" customHeight="1" spans="1:11">
      <c r="A6" s="3">
        <v>14892664286</v>
      </c>
      <c r="B6" s="3">
        <v>2063277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70</v>
      </c>
      <c r="H6" s="2" t="s">
        <v>94</v>
      </c>
      <c r="I6" s="2" t="s">
        <v>72</v>
      </c>
      <c r="J6" s="2" t="s">
        <v>72</v>
      </c>
      <c r="K6" s="2" t="s">
        <v>95</v>
      </c>
    </row>
    <row r="7" s="1" customFormat="1" ht="20" customHeight="1" spans="1:11">
      <c r="A7" s="3">
        <v>14892511113</v>
      </c>
      <c r="B7" s="3">
        <v>2063250</v>
      </c>
      <c r="C7" s="2" t="s">
        <v>96</v>
      </c>
      <c r="D7" s="2" t="s">
        <v>97</v>
      </c>
      <c r="E7" s="2" t="s">
        <v>93</v>
      </c>
      <c r="F7" s="2" t="s">
        <v>98</v>
      </c>
      <c r="G7" s="2" t="s">
        <v>70</v>
      </c>
      <c r="H7" s="2" t="s">
        <v>99</v>
      </c>
      <c r="I7" s="2" t="s">
        <v>72</v>
      </c>
      <c r="J7" s="2" t="s">
        <v>72</v>
      </c>
      <c r="K7" s="2" t="s">
        <v>100</v>
      </c>
    </row>
    <row r="8" s="1" customFormat="1" ht="20" customHeight="1" spans="1:11">
      <c r="A8" s="3">
        <v>14889025892</v>
      </c>
      <c r="B8" s="3">
        <v>2063144</v>
      </c>
      <c r="C8" s="2" t="s">
        <v>101</v>
      </c>
      <c r="D8" s="2" t="s">
        <v>102</v>
      </c>
      <c r="E8" s="2" t="s">
        <v>103</v>
      </c>
      <c r="F8" s="2" t="s">
        <v>82</v>
      </c>
      <c r="G8" s="2" t="s">
        <v>70</v>
      </c>
      <c r="H8" s="2" t="s">
        <v>104</v>
      </c>
      <c r="I8" s="2" t="s">
        <v>72</v>
      </c>
      <c r="J8" s="2" t="s">
        <v>72</v>
      </c>
      <c r="K8" s="2" t="s">
        <v>105</v>
      </c>
    </row>
    <row r="9" s="1" customFormat="1" ht="20" customHeight="1" spans="1:11">
      <c r="A9" s="3">
        <v>14888998758</v>
      </c>
      <c r="B9" s="3">
        <v>2063133</v>
      </c>
      <c r="C9" s="2" t="s">
        <v>106</v>
      </c>
      <c r="D9" s="2" t="s">
        <v>107</v>
      </c>
      <c r="E9" s="2" t="s">
        <v>108</v>
      </c>
      <c r="F9" s="2" t="s">
        <v>92</v>
      </c>
      <c r="G9" s="2" t="s">
        <v>70</v>
      </c>
      <c r="H9" s="2" t="s">
        <v>109</v>
      </c>
      <c r="I9" s="2" t="s">
        <v>72</v>
      </c>
      <c r="J9" s="2" t="s">
        <v>72</v>
      </c>
      <c r="K9" s="2" t="s">
        <v>110</v>
      </c>
    </row>
    <row r="10" s="1" customFormat="1" ht="20" customHeight="1" spans="1:11">
      <c r="A10" s="3">
        <v>14888772954</v>
      </c>
      <c r="B10" s="3">
        <v>2063064</v>
      </c>
      <c r="C10" s="2" t="s">
        <v>111</v>
      </c>
      <c r="D10" s="2" t="s">
        <v>112</v>
      </c>
      <c r="E10" s="2" t="s">
        <v>92</v>
      </c>
      <c r="F10" s="2" t="s">
        <v>93</v>
      </c>
      <c r="G10" s="2" t="s">
        <v>70</v>
      </c>
      <c r="H10" s="2" t="s">
        <v>113</v>
      </c>
      <c r="I10" s="2" t="s">
        <v>72</v>
      </c>
      <c r="J10" s="2" t="s">
        <v>72</v>
      </c>
      <c r="K10" s="2" t="s">
        <v>114</v>
      </c>
    </row>
    <row r="11" s="1" customFormat="1" ht="20" customHeight="1" spans="1:11">
      <c r="A11" s="3">
        <v>14888469346</v>
      </c>
      <c r="B11" s="3">
        <v>2062965</v>
      </c>
      <c r="C11" s="2" t="s">
        <v>115</v>
      </c>
      <c r="D11" s="2" t="s">
        <v>116</v>
      </c>
      <c r="E11" s="2" t="s">
        <v>83</v>
      </c>
      <c r="F11" s="2" t="s">
        <v>77</v>
      </c>
      <c r="G11" s="2" t="s">
        <v>70</v>
      </c>
      <c r="H11" s="2" t="s">
        <v>117</v>
      </c>
      <c r="I11" s="2" t="s">
        <v>72</v>
      </c>
      <c r="J11" s="2" t="s">
        <v>72</v>
      </c>
      <c r="K11" s="2" t="s">
        <v>118</v>
      </c>
    </row>
    <row r="12" s="1" customFormat="1" ht="20" customHeight="1" spans="1:11">
      <c r="A12" s="3">
        <v>14888128723</v>
      </c>
      <c r="B12" s="3">
        <v>2062821</v>
      </c>
      <c r="C12" s="2" t="s">
        <v>119</v>
      </c>
      <c r="D12" s="2" t="s">
        <v>120</v>
      </c>
      <c r="E12" s="2" t="s">
        <v>98</v>
      </c>
      <c r="F12" s="2" t="s">
        <v>121</v>
      </c>
      <c r="G12" s="2" t="s">
        <v>70</v>
      </c>
      <c r="H12" s="2" t="s">
        <v>122</v>
      </c>
      <c r="I12" s="2" t="s">
        <v>72</v>
      </c>
      <c r="J12" s="2" t="s">
        <v>72</v>
      </c>
      <c r="K12" s="2" t="s">
        <v>123</v>
      </c>
    </row>
    <row r="13" s="1" customFormat="1" ht="20" customHeight="1" spans="1:11">
      <c r="A13" s="3">
        <v>14887971559</v>
      </c>
      <c r="B13" s="3">
        <v>2062754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70</v>
      </c>
      <c r="H13" s="2" t="s">
        <v>128</v>
      </c>
      <c r="I13" s="2" t="s">
        <v>72</v>
      </c>
      <c r="J13" s="2" t="s">
        <v>72</v>
      </c>
      <c r="K13" s="2" t="s">
        <v>129</v>
      </c>
    </row>
    <row r="14" s="1" customFormat="1" ht="20" customHeight="1" spans="1:11">
      <c r="A14" s="3">
        <v>14887958796</v>
      </c>
      <c r="B14" s="3">
        <v>2062748</v>
      </c>
      <c r="C14" s="2" t="s">
        <v>124</v>
      </c>
      <c r="D14" s="2" t="s">
        <v>125</v>
      </c>
      <c r="E14" s="2" t="s">
        <v>130</v>
      </c>
      <c r="F14" s="2" t="s">
        <v>131</v>
      </c>
      <c r="G14" s="2" t="s">
        <v>70</v>
      </c>
      <c r="H14" s="2" t="s">
        <v>132</v>
      </c>
      <c r="I14" s="2" t="s">
        <v>72</v>
      </c>
      <c r="J14" s="2" t="s">
        <v>72</v>
      </c>
      <c r="K14" s="2" t="s">
        <v>133</v>
      </c>
    </row>
    <row r="15" s="1" customFormat="1" ht="20" customHeight="1" spans="1:11">
      <c r="A15" s="3">
        <v>14887946848</v>
      </c>
      <c r="B15" s="3">
        <v>2062746</v>
      </c>
      <c r="C15" s="2" t="s">
        <v>134</v>
      </c>
      <c r="D15" s="2" t="s">
        <v>135</v>
      </c>
      <c r="E15" s="2" t="s">
        <v>82</v>
      </c>
      <c r="F15" s="2" t="s">
        <v>83</v>
      </c>
      <c r="G15" s="2" t="s">
        <v>70</v>
      </c>
      <c r="H15" s="2" t="s">
        <v>136</v>
      </c>
      <c r="I15" s="2" t="s">
        <v>72</v>
      </c>
      <c r="J15" s="2" t="s">
        <v>72</v>
      </c>
      <c r="K15" s="2" t="s">
        <v>137</v>
      </c>
    </row>
    <row r="16" s="1" customFormat="1" ht="20" customHeight="1" spans="1:11">
      <c r="A16" s="3">
        <v>14887900941</v>
      </c>
      <c r="B16" s="3">
        <v>2062735</v>
      </c>
      <c r="C16" s="2" t="s">
        <v>138</v>
      </c>
      <c r="D16" s="2" t="s">
        <v>139</v>
      </c>
      <c r="E16" s="2" t="s">
        <v>126</v>
      </c>
      <c r="F16" s="2" t="s">
        <v>140</v>
      </c>
      <c r="G16" s="2" t="s">
        <v>70</v>
      </c>
      <c r="H16" s="2" t="s">
        <v>141</v>
      </c>
      <c r="I16" s="2" t="s">
        <v>72</v>
      </c>
      <c r="J16" s="2" t="s">
        <v>72</v>
      </c>
      <c r="K16" s="2" t="s">
        <v>142</v>
      </c>
    </row>
    <row r="17" s="1" customFormat="1" ht="20" customHeight="1" spans="1:11">
      <c r="A17" s="3">
        <v>14886886211</v>
      </c>
      <c r="B17" s="3">
        <v>2062412</v>
      </c>
      <c r="C17" s="2" t="s">
        <v>143</v>
      </c>
      <c r="D17" s="2" t="s">
        <v>144</v>
      </c>
      <c r="E17" s="2" t="s">
        <v>82</v>
      </c>
      <c r="F17" s="2" t="s">
        <v>130</v>
      </c>
      <c r="G17" s="2" t="s">
        <v>70</v>
      </c>
      <c r="H17" s="2" t="s">
        <v>132</v>
      </c>
      <c r="I17" s="2" t="s">
        <v>72</v>
      </c>
      <c r="J17" s="2" t="s">
        <v>72</v>
      </c>
      <c r="K17" s="2" t="s">
        <v>145</v>
      </c>
    </row>
    <row r="18" s="1" customFormat="1" ht="20" customHeight="1" spans="1:11">
      <c r="A18" s="3">
        <v>14886183762</v>
      </c>
      <c r="B18" s="3">
        <v>2062126</v>
      </c>
      <c r="C18" s="2" t="s">
        <v>146</v>
      </c>
      <c r="D18" s="2" t="s">
        <v>147</v>
      </c>
      <c r="E18" s="2" t="s">
        <v>103</v>
      </c>
      <c r="F18" s="2" t="s">
        <v>68</v>
      </c>
      <c r="G18" s="2" t="s">
        <v>70</v>
      </c>
      <c r="H18" s="2" t="s">
        <v>148</v>
      </c>
      <c r="I18" s="2" t="s">
        <v>72</v>
      </c>
      <c r="J18" s="2" t="s">
        <v>72</v>
      </c>
      <c r="K18" s="2" t="s">
        <v>149</v>
      </c>
    </row>
    <row r="19" s="1" customFormat="1" ht="20" customHeight="1" spans="1:11">
      <c r="A19" s="3">
        <v>14885446009</v>
      </c>
      <c r="B19" s="3">
        <v>2061867</v>
      </c>
      <c r="C19" s="2" t="s">
        <v>86</v>
      </c>
      <c r="D19" s="2" t="s">
        <v>150</v>
      </c>
      <c r="E19" s="2" t="s">
        <v>93</v>
      </c>
      <c r="F19" s="2" t="s">
        <v>98</v>
      </c>
      <c r="G19" s="2" t="s">
        <v>70</v>
      </c>
      <c r="H19" s="2" t="s">
        <v>151</v>
      </c>
      <c r="I19" s="2" t="s">
        <v>72</v>
      </c>
      <c r="J19" s="2" t="s">
        <v>72</v>
      </c>
      <c r="K19" s="2" t="s">
        <v>152</v>
      </c>
    </row>
    <row r="20" s="1" customFormat="1" ht="20" customHeight="1" spans="1:11">
      <c r="A20" s="3">
        <v>14885386914</v>
      </c>
      <c r="B20" s="3">
        <v>2061845</v>
      </c>
      <c r="C20" s="2" t="s">
        <v>153</v>
      </c>
      <c r="D20" s="2" t="s">
        <v>154</v>
      </c>
      <c r="E20" s="2" t="s">
        <v>155</v>
      </c>
      <c r="F20" s="2" t="s">
        <v>103</v>
      </c>
      <c r="G20" s="2" t="s">
        <v>70</v>
      </c>
      <c r="H20" s="2" t="s">
        <v>78</v>
      </c>
      <c r="I20" s="2" t="s">
        <v>72</v>
      </c>
      <c r="J20" s="2" t="s">
        <v>72</v>
      </c>
      <c r="K20" s="2" t="s">
        <v>156</v>
      </c>
    </row>
    <row r="21" s="1" customFormat="1" ht="20" customHeight="1" spans="1:11">
      <c r="A21" s="3">
        <v>14885147992</v>
      </c>
      <c r="B21" s="3">
        <v>2061765</v>
      </c>
      <c r="C21" s="2" t="s">
        <v>157</v>
      </c>
      <c r="D21" s="2" t="s">
        <v>158</v>
      </c>
      <c r="E21" s="2" t="s">
        <v>155</v>
      </c>
      <c r="F21" s="2" t="s">
        <v>103</v>
      </c>
      <c r="G21" s="2" t="s">
        <v>70</v>
      </c>
      <c r="H21" s="2" t="s">
        <v>159</v>
      </c>
      <c r="I21" s="2" t="s">
        <v>72</v>
      </c>
      <c r="J21" s="2" t="s">
        <v>72</v>
      </c>
      <c r="K21" s="2" t="s">
        <v>160</v>
      </c>
    </row>
    <row r="22" s="1" customFormat="1" ht="20" customHeight="1" spans="1:11">
      <c r="A22" s="3">
        <v>14884943618</v>
      </c>
      <c r="B22" s="3">
        <v>2061725</v>
      </c>
      <c r="C22" s="2" t="s">
        <v>161</v>
      </c>
      <c r="D22" s="2" t="s">
        <v>162</v>
      </c>
      <c r="E22" s="2" t="s">
        <v>155</v>
      </c>
      <c r="F22" s="2" t="s">
        <v>103</v>
      </c>
      <c r="G22" s="2" t="s">
        <v>70</v>
      </c>
      <c r="H22" s="2" t="s">
        <v>163</v>
      </c>
      <c r="I22" s="2" t="s">
        <v>72</v>
      </c>
      <c r="J22" s="2" t="s">
        <v>72</v>
      </c>
      <c r="K22" s="2" t="s">
        <v>164</v>
      </c>
    </row>
    <row r="23" s="1" customFormat="1" ht="20" customHeight="1" spans="1:11">
      <c r="A23" s="3">
        <v>14884994430</v>
      </c>
      <c r="B23" s="3">
        <v>2061723</v>
      </c>
      <c r="C23" s="2" t="s">
        <v>106</v>
      </c>
      <c r="D23" s="2" t="s">
        <v>165</v>
      </c>
      <c r="E23" s="2" t="s">
        <v>155</v>
      </c>
      <c r="F23" s="2" t="s">
        <v>103</v>
      </c>
      <c r="G23" s="2" t="s">
        <v>70</v>
      </c>
      <c r="H23" s="2" t="s">
        <v>166</v>
      </c>
      <c r="I23" s="2" t="s">
        <v>72</v>
      </c>
      <c r="J23" s="2" t="s">
        <v>72</v>
      </c>
      <c r="K23" s="2" t="s">
        <v>167</v>
      </c>
    </row>
    <row r="24" s="1" customFormat="1" ht="20" customHeight="1" spans="1:11">
      <c r="A24" s="3">
        <v>14884804196</v>
      </c>
      <c r="B24" s="3">
        <v>2061680</v>
      </c>
      <c r="C24" s="2" t="s">
        <v>168</v>
      </c>
      <c r="D24" s="2" t="s">
        <v>169</v>
      </c>
      <c r="E24" s="2" t="s">
        <v>131</v>
      </c>
      <c r="F24" s="2" t="s">
        <v>76</v>
      </c>
      <c r="G24" s="2" t="s">
        <v>70</v>
      </c>
      <c r="H24" s="2" t="s">
        <v>170</v>
      </c>
      <c r="I24" s="2" t="s">
        <v>72</v>
      </c>
      <c r="J24" s="2" t="s">
        <v>72</v>
      </c>
      <c r="K24" s="2" t="s">
        <v>171</v>
      </c>
    </row>
    <row r="25" s="1" customFormat="1" ht="20" customHeight="1" spans="1:11">
      <c r="A25" s="3">
        <v>14884752873</v>
      </c>
      <c r="B25" s="3">
        <v>2061671</v>
      </c>
      <c r="C25" s="2" t="s">
        <v>172</v>
      </c>
      <c r="D25" s="2" t="s">
        <v>173</v>
      </c>
      <c r="E25" s="2" t="s">
        <v>155</v>
      </c>
      <c r="F25" s="2" t="s">
        <v>103</v>
      </c>
      <c r="G25" s="2" t="s">
        <v>70</v>
      </c>
      <c r="H25" s="2" t="s">
        <v>174</v>
      </c>
      <c r="I25" s="2" t="s">
        <v>72</v>
      </c>
      <c r="J25" s="2" t="s">
        <v>72</v>
      </c>
      <c r="K25" s="2" t="s">
        <v>175</v>
      </c>
    </row>
    <row r="26" s="1" customFormat="1" ht="20" customHeight="1" spans="1:11">
      <c r="A26" s="3">
        <v>14884717858</v>
      </c>
      <c r="B26" s="3">
        <v>2061661</v>
      </c>
      <c r="C26" s="2" t="s">
        <v>153</v>
      </c>
      <c r="D26" s="2" t="s">
        <v>176</v>
      </c>
      <c r="E26" s="2" t="s">
        <v>155</v>
      </c>
      <c r="F26" s="2" t="s">
        <v>103</v>
      </c>
      <c r="G26" s="2" t="s">
        <v>70</v>
      </c>
      <c r="H26" s="2" t="s">
        <v>78</v>
      </c>
      <c r="I26" s="2" t="s">
        <v>72</v>
      </c>
      <c r="J26" s="2" t="s">
        <v>72</v>
      </c>
      <c r="K26" s="2" t="s">
        <v>177</v>
      </c>
    </row>
    <row r="27" s="1" customFormat="1" ht="20" customHeight="1" spans="1:11">
      <c r="A27" s="3">
        <v>14884647079</v>
      </c>
      <c r="B27" s="3">
        <v>2061650</v>
      </c>
      <c r="C27" s="2" t="s">
        <v>178</v>
      </c>
      <c r="D27" s="2" t="s">
        <v>179</v>
      </c>
      <c r="E27" s="2" t="s">
        <v>155</v>
      </c>
      <c r="F27" s="2" t="s">
        <v>103</v>
      </c>
      <c r="G27" s="2" t="s">
        <v>70</v>
      </c>
      <c r="H27" s="2" t="s">
        <v>180</v>
      </c>
      <c r="I27" s="2" t="s">
        <v>72</v>
      </c>
      <c r="J27" s="2" t="s">
        <v>72</v>
      </c>
      <c r="K27" s="2" t="s">
        <v>181</v>
      </c>
    </row>
    <row r="28" s="1" customFormat="1" ht="20" customHeight="1" spans="1:11">
      <c r="A28" s="3">
        <v>14884333403</v>
      </c>
      <c r="B28" s="3">
        <v>2061614</v>
      </c>
      <c r="C28" s="2" t="s">
        <v>182</v>
      </c>
      <c r="D28" s="2" t="s">
        <v>183</v>
      </c>
      <c r="E28" s="2" t="s">
        <v>155</v>
      </c>
      <c r="F28" s="2" t="s">
        <v>103</v>
      </c>
      <c r="G28" s="2" t="s">
        <v>70</v>
      </c>
      <c r="H28" s="2" t="s">
        <v>184</v>
      </c>
      <c r="I28" s="2" t="s">
        <v>72</v>
      </c>
      <c r="J28" s="2" t="s">
        <v>72</v>
      </c>
      <c r="K28" s="2" t="s">
        <v>185</v>
      </c>
    </row>
    <row r="29" s="1" customFormat="1" ht="20" customHeight="1" spans="1:11">
      <c r="A29" s="3">
        <v>14881203672</v>
      </c>
      <c r="B29" s="3">
        <v>2061581</v>
      </c>
      <c r="C29" s="2" t="s">
        <v>86</v>
      </c>
      <c r="D29" s="2" t="s">
        <v>186</v>
      </c>
      <c r="E29" s="2" t="s">
        <v>82</v>
      </c>
      <c r="F29" s="2" t="s">
        <v>83</v>
      </c>
      <c r="G29" s="2" t="s">
        <v>70</v>
      </c>
      <c r="H29" s="2" t="s">
        <v>187</v>
      </c>
      <c r="I29" s="2" t="s">
        <v>72</v>
      </c>
      <c r="J29" s="2" t="s">
        <v>72</v>
      </c>
      <c r="K29" s="2" t="s">
        <v>188</v>
      </c>
    </row>
    <row r="30" s="1" customFormat="1" ht="20" customHeight="1" spans="1:11">
      <c r="A30" s="3">
        <v>14881138651</v>
      </c>
      <c r="B30" s="3">
        <v>2061561</v>
      </c>
      <c r="C30" s="2" t="s">
        <v>189</v>
      </c>
      <c r="D30" s="2" t="s">
        <v>190</v>
      </c>
      <c r="E30" s="2" t="s">
        <v>103</v>
      </c>
      <c r="F30" s="2" t="s">
        <v>68</v>
      </c>
      <c r="G30" s="2" t="s">
        <v>70</v>
      </c>
      <c r="H30" s="2" t="s">
        <v>191</v>
      </c>
      <c r="I30" s="2" t="s">
        <v>72</v>
      </c>
      <c r="J30" s="2" t="s">
        <v>72</v>
      </c>
      <c r="K30" s="2" t="s">
        <v>192</v>
      </c>
    </row>
    <row r="31" s="1" customFormat="1" ht="20" customHeight="1" spans="1:11">
      <c r="A31" s="3">
        <v>14881099144</v>
      </c>
      <c r="B31" s="3">
        <v>2061548</v>
      </c>
      <c r="C31" s="2" t="s">
        <v>193</v>
      </c>
      <c r="D31" s="2" t="s">
        <v>194</v>
      </c>
      <c r="E31" s="2" t="s">
        <v>155</v>
      </c>
      <c r="F31" s="2" t="s">
        <v>103</v>
      </c>
      <c r="G31" s="2" t="s">
        <v>70</v>
      </c>
      <c r="H31" s="2" t="s">
        <v>195</v>
      </c>
      <c r="I31" s="2" t="s">
        <v>72</v>
      </c>
      <c r="J31" s="2" t="s">
        <v>72</v>
      </c>
      <c r="K31" s="2" t="s">
        <v>196</v>
      </c>
    </row>
    <row r="32" s="1" customFormat="1" ht="20" customHeight="1" spans="1:11">
      <c r="A32" s="3">
        <v>14881042649</v>
      </c>
      <c r="B32" s="3">
        <v>2061525</v>
      </c>
      <c r="C32" s="2" t="s">
        <v>197</v>
      </c>
      <c r="D32" s="2" t="s">
        <v>198</v>
      </c>
      <c r="E32" s="2" t="s">
        <v>199</v>
      </c>
      <c r="F32" s="2" t="s">
        <v>200</v>
      </c>
      <c r="G32" s="2" t="s">
        <v>70</v>
      </c>
      <c r="H32" s="2" t="s">
        <v>201</v>
      </c>
      <c r="I32" s="2" t="s">
        <v>72</v>
      </c>
      <c r="J32" s="2" t="s">
        <v>72</v>
      </c>
      <c r="K32" s="2" t="s">
        <v>202</v>
      </c>
    </row>
    <row r="33" s="1" customFormat="1" ht="20" customHeight="1" spans="1:11">
      <c r="A33" s="3">
        <v>14881046388</v>
      </c>
      <c r="B33" s="3">
        <v>2061523</v>
      </c>
      <c r="C33" s="2" t="s">
        <v>172</v>
      </c>
      <c r="D33" s="2" t="s">
        <v>203</v>
      </c>
      <c r="E33" s="2" t="s">
        <v>155</v>
      </c>
      <c r="F33" s="2" t="s">
        <v>103</v>
      </c>
      <c r="G33" s="2" t="s">
        <v>70</v>
      </c>
      <c r="H33" s="2" t="s">
        <v>204</v>
      </c>
      <c r="I33" s="2" t="s">
        <v>72</v>
      </c>
      <c r="J33" s="2" t="s">
        <v>72</v>
      </c>
      <c r="K33" s="2" t="s">
        <v>205</v>
      </c>
    </row>
    <row r="34" s="1" customFormat="1" ht="20" customHeight="1" spans="1:11">
      <c r="A34" s="3">
        <v>14880817595</v>
      </c>
      <c r="B34" s="3">
        <v>2061436</v>
      </c>
      <c r="C34" s="2" t="s">
        <v>206</v>
      </c>
      <c r="D34" s="2" t="s">
        <v>207</v>
      </c>
      <c r="E34" s="2" t="s">
        <v>155</v>
      </c>
      <c r="F34" s="2" t="s">
        <v>103</v>
      </c>
      <c r="G34" s="2" t="s">
        <v>70</v>
      </c>
      <c r="H34" s="2" t="s">
        <v>208</v>
      </c>
      <c r="I34" s="2" t="s">
        <v>72</v>
      </c>
      <c r="J34" s="2" t="s">
        <v>72</v>
      </c>
      <c r="K34" s="2" t="s">
        <v>209</v>
      </c>
    </row>
    <row r="35" s="1" customFormat="1" ht="20" customHeight="1" spans="1:11">
      <c r="A35" s="3">
        <v>14880784567</v>
      </c>
      <c r="B35" s="3">
        <v>2061422</v>
      </c>
      <c r="C35" s="2" t="s">
        <v>210</v>
      </c>
      <c r="D35" s="2" t="s">
        <v>211</v>
      </c>
      <c r="E35" s="2" t="s">
        <v>155</v>
      </c>
      <c r="F35" s="2" t="s">
        <v>103</v>
      </c>
      <c r="G35" s="2" t="s">
        <v>70</v>
      </c>
      <c r="H35" s="2" t="s">
        <v>212</v>
      </c>
      <c r="I35" s="2" t="s">
        <v>72</v>
      </c>
      <c r="J35" s="2" t="s">
        <v>72</v>
      </c>
      <c r="K35" s="2" t="s">
        <v>213</v>
      </c>
    </row>
    <row r="36" s="1" customFormat="1" ht="20" customHeight="1" spans="1:11">
      <c r="A36" s="3">
        <v>14880778667</v>
      </c>
      <c r="B36" s="3">
        <v>2061420</v>
      </c>
      <c r="C36" s="2" t="s">
        <v>214</v>
      </c>
      <c r="D36" s="2" t="s">
        <v>215</v>
      </c>
      <c r="E36" s="2" t="s">
        <v>155</v>
      </c>
      <c r="F36" s="2" t="s">
        <v>103</v>
      </c>
      <c r="G36" s="2" t="s">
        <v>70</v>
      </c>
      <c r="H36" s="2" t="s">
        <v>216</v>
      </c>
      <c r="I36" s="2" t="s">
        <v>72</v>
      </c>
      <c r="J36" s="2" t="s">
        <v>72</v>
      </c>
      <c r="K36" s="2" t="s">
        <v>217</v>
      </c>
    </row>
    <row r="37" s="1" customFormat="1" ht="20" customHeight="1" spans="1:11">
      <c r="A37" s="3">
        <v>14880753957</v>
      </c>
      <c r="B37" s="3">
        <v>2061413</v>
      </c>
      <c r="C37" s="2" t="s">
        <v>218</v>
      </c>
      <c r="D37" s="2" t="s">
        <v>219</v>
      </c>
      <c r="E37" s="2" t="s">
        <v>155</v>
      </c>
      <c r="F37" s="2" t="s">
        <v>103</v>
      </c>
      <c r="G37" s="2" t="s">
        <v>70</v>
      </c>
      <c r="H37" s="2" t="s">
        <v>220</v>
      </c>
      <c r="I37" s="2" t="s">
        <v>72</v>
      </c>
      <c r="J37" s="2" t="s">
        <v>72</v>
      </c>
      <c r="K37" s="2" t="s">
        <v>221</v>
      </c>
    </row>
    <row r="38" s="1" customFormat="1" ht="20" customHeight="1" spans="1:11">
      <c r="A38" s="3">
        <v>14880585871</v>
      </c>
      <c r="B38" s="3">
        <v>2061367</v>
      </c>
      <c r="C38" s="2" t="s">
        <v>222</v>
      </c>
      <c r="D38" s="2" t="s">
        <v>223</v>
      </c>
      <c r="E38" s="2" t="s">
        <v>155</v>
      </c>
      <c r="F38" s="2" t="s">
        <v>103</v>
      </c>
      <c r="G38" s="2" t="s">
        <v>70</v>
      </c>
      <c r="H38" s="2" t="s">
        <v>224</v>
      </c>
      <c r="I38" s="2" t="s">
        <v>72</v>
      </c>
      <c r="J38" s="2" t="s">
        <v>72</v>
      </c>
      <c r="K38" s="2" t="s">
        <v>225</v>
      </c>
    </row>
    <row r="39" s="1" customFormat="1" ht="20" customHeight="1" spans="1:11">
      <c r="A39" s="3">
        <v>14880251717</v>
      </c>
      <c r="B39" s="3">
        <v>2061202</v>
      </c>
      <c r="C39" s="2" t="s">
        <v>226</v>
      </c>
      <c r="D39" s="2" t="s">
        <v>227</v>
      </c>
      <c r="E39" s="2" t="s">
        <v>68</v>
      </c>
      <c r="F39" s="2" t="s">
        <v>82</v>
      </c>
      <c r="G39" s="2" t="s">
        <v>70</v>
      </c>
      <c r="H39" s="2" t="s">
        <v>228</v>
      </c>
      <c r="I39" s="2" t="s">
        <v>72</v>
      </c>
      <c r="J39" s="2" t="s">
        <v>72</v>
      </c>
      <c r="K39" s="2" t="s">
        <v>229</v>
      </c>
    </row>
    <row r="40" s="1" customFormat="1" ht="20" customHeight="1" spans="1:11">
      <c r="A40" s="3">
        <v>14879990073</v>
      </c>
      <c r="B40" s="3">
        <v>2061121</v>
      </c>
      <c r="C40" s="2" t="s">
        <v>230</v>
      </c>
      <c r="D40" s="2" t="s">
        <v>231</v>
      </c>
      <c r="E40" s="2" t="s">
        <v>83</v>
      </c>
      <c r="F40" s="2" t="s">
        <v>130</v>
      </c>
      <c r="G40" s="2" t="s">
        <v>70</v>
      </c>
      <c r="H40" s="2" t="s">
        <v>170</v>
      </c>
      <c r="I40" s="2" t="s">
        <v>72</v>
      </c>
      <c r="J40" s="2" t="s">
        <v>72</v>
      </c>
      <c r="K40" s="2" t="s">
        <v>232</v>
      </c>
    </row>
    <row r="41" s="1" customFormat="1" ht="20" customHeight="1" spans="1:11">
      <c r="A41" s="3">
        <v>14879908463</v>
      </c>
      <c r="B41" s="3">
        <v>2061098</v>
      </c>
      <c r="C41" s="2" t="s">
        <v>233</v>
      </c>
      <c r="D41" s="2" t="s">
        <v>234</v>
      </c>
      <c r="E41" s="2" t="s">
        <v>155</v>
      </c>
      <c r="F41" s="2" t="s">
        <v>103</v>
      </c>
      <c r="G41" s="2" t="s">
        <v>70</v>
      </c>
      <c r="H41" s="2" t="s">
        <v>235</v>
      </c>
      <c r="I41" s="2" t="s">
        <v>72</v>
      </c>
      <c r="J41" s="2" t="s">
        <v>72</v>
      </c>
      <c r="K41" s="2" t="s">
        <v>236</v>
      </c>
    </row>
    <row r="42" s="1" customFormat="1" ht="20" customHeight="1" spans="1:11">
      <c r="A42" s="3">
        <v>14879795713</v>
      </c>
      <c r="B42" s="3">
        <v>2061064</v>
      </c>
      <c r="C42" s="2" t="s">
        <v>90</v>
      </c>
      <c r="D42" s="2" t="s">
        <v>237</v>
      </c>
      <c r="E42" s="2" t="s">
        <v>155</v>
      </c>
      <c r="F42" s="2" t="s">
        <v>103</v>
      </c>
      <c r="G42" s="2" t="s">
        <v>70</v>
      </c>
      <c r="H42" s="2" t="s">
        <v>238</v>
      </c>
      <c r="I42" s="2" t="s">
        <v>72</v>
      </c>
      <c r="J42" s="2" t="s">
        <v>72</v>
      </c>
      <c r="K42" s="2" t="s">
        <v>239</v>
      </c>
    </row>
    <row r="43" s="1" customFormat="1" ht="20" customHeight="1" spans="1:11">
      <c r="A43" s="3">
        <v>14879721133</v>
      </c>
      <c r="B43" s="3">
        <v>2061045</v>
      </c>
      <c r="C43" s="2" t="s">
        <v>101</v>
      </c>
      <c r="D43" s="2" t="s">
        <v>240</v>
      </c>
      <c r="E43" s="2" t="s">
        <v>83</v>
      </c>
      <c r="F43" s="2" t="s">
        <v>77</v>
      </c>
      <c r="G43" s="2" t="s">
        <v>70</v>
      </c>
      <c r="H43" s="2" t="s">
        <v>241</v>
      </c>
      <c r="I43" s="2" t="s">
        <v>72</v>
      </c>
      <c r="J43" s="2" t="s">
        <v>72</v>
      </c>
      <c r="K43" s="2" t="s">
        <v>242</v>
      </c>
    </row>
    <row r="44" s="1" customFormat="1" ht="20" customHeight="1" spans="1:11">
      <c r="A44" s="3">
        <v>14879694408</v>
      </c>
      <c r="B44" s="3">
        <v>2061039</v>
      </c>
      <c r="C44" s="2" t="s">
        <v>243</v>
      </c>
      <c r="D44" s="2" t="s">
        <v>244</v>
      </c>
      <c r="E44" s="2" t="s">
        <v>92</v>
      </c>
      <c r="F44" s="2" t="s">
        <v>93</v>
      </c>
      <c r="G44" s="2" t="s">
        <v>70</v>
      </c>
      <c r="H44" s="2" t="s">
        <v>245</v>
      </c>
      <c r="I44" s="2" t="s">
        <v>72</v>
      </c>
      <c r="J44" s="2" t="s">
        <v>72</v>
      </c>
      <c r="K44" s="2" t="s">
        <v>246</v>
      </c>
    </row>
    <row r="45" s="1" customFormat="1" ht="20" customHeight="1" spans="1:11">
      <c r="A45" s="3">
        <v>14879553955</v>
      </c>
      <c r="B45" s="3">
        <v>2061011</v>
      </c>
      <c r="C45" s="2" t="s">
        <v>247</v>
      </c>
      <c r="D45" s="2" t="s">
        <v>248</v>
      </c>
      <c r="E45" s="2" t="s">
        <v>130</v>
      </c>
      <c r="F45" s="2" t="s">
        <v>131</v>
      </c>
      <c r="G45" s="2" t="s">
        <v>70</v>
      </c>
      <c r="H45" s="2" t="s">
        <v>249</v>
      </c>
      <c r="I45" s="2" t="s">
        <v>72</v>
      </c>
      <c r="J45" s="2" t="s">
        <v>72</v>
      </c>
      <c r="K45" s="2" t="s">
        <v>250</v>
      </c>
    </row>
    <row r="46" s="1" customFormat="1" ht="20" customHeight="1" spans="1:11">
      <c r="A46" s="3">
        <v>14879472106</v>
      </c>
      <c r="B46" s="3">
        <v>2060982</v>
      </c>
      <c r="C46" s="2" t="s">
        <v>251</v>
      </c>
      <c r="D46" s="2" t="s">
        <v>252</v>
      </c>
      <c r="E46" s="2" t="s">
        <v>68</v>
      </c>
      <c r="F46" s="2" t="s">
        <v>199</v>
      </c>
      <c r="G46" s="2" t="s">
        <v>70</v>
      </c>
      <c r="H46" s="2" t="s">
        <v>253</v>
      </c>
      <c r="I46" s="2" t="s">
        <v>72</v>
      </c>
      <c r="J46" s="2" t="s">
        <v>72</v>
      </c>
      <c r="K46" s="2" t="s">
        <v>254</v>
      </c>
    </row>
    <row r="47" s="1" customFormat="1" ht="20" customHeight="1" spans="1:11">
      <c r="A47" s="3">
        <v>14879352795</v>
      </c>
      <c r="B47" s="3">
        <v>2060957</v>
      </c>
      <c r="C47" s="2" t="s">
        <v>255</v>
      </c>
      <c r="D47" s="2" t="s">
        <v>256</v>
      </c>
      <c r="E47" s="2" t="s">
        <v>155</v>
      </c>
      <c r="F47" s="2" t="s">
        <v>103</v>
      </c>
      <c r="G47" s="2" t="s">
        <v>70</v>
      </c>
      <c r="H47" s="2" t="s">
        <v>257</v>
      </c>
      <c r="I47" s="2" t="s">
        <v>72</v>
      </c>
      <c r="J47" s="2" t="s">
        <v>72</v>
      </c>
      <c r="K47" s="2" t="s">
        <v>258</v>
      </c>
    </row>
    <row r="48" s="1" customFormat="1" ht="20" customHeight="1" spans="1:11">
      <c r="A48" s="3">
        <v>14879046912</v>
      </c>
      <c r="B48" s="3">
        <v>2060863</v>
      </c>
      <c r="C48" s="2" t="s">
        <v>255</v>
      </c>
      <c r="D48" s="2" t="s">
        <v>259</v>
      </c>
      <c r="E48" s="2" t="s">
        <v>155</v>
      </c>
      <c r="F48" s="2" t="s">
        <v>68</v>
      </c>
      <c r="G48" s="2" t="s">
        <v>70</v>
      </c>
      <c r="H48" s="2" t="s">
        <v>180</v>
      </c>
      <c r="I48" s="2" t="s">
        <v>72</v>
      </c>
      <c r="J48" s="2" t="s">
        <v>72</v>
      </c>
      <c r="K48" s="2" t="s">
        <v>260</v>
      </c>
    </row>
    <row r="49" s="1" customFormat="1" ht="20" customHeight="1" spans="1:11">
      <c r="A49" s="3">
        <v>14878918443</v>
      </c>
      <c r="B49" s="3">
        <v>2060798</v>
      </c>
      <c r="C49" s="2" t="s">
        <v>261</v>
      </c>
      <c r="D49" s="2" t="s">
        <v>262</v>
      </c>
      <c r="E49" s="2" t="s">
        <v>263</v>
      </c>
      <c r="F49" s="2" t="s">
        <v>155</v>
      </c>
      <c r="G49" s="2" t="s">
        <v>70</v>
      </c>
      <c r="H49" s="2" t="s">
        <v>264</v>
      </c>
      <c r="I49" s="2" t="s">
        <v>72</v>
      </c>
      <c r="J49" s="2" t="s">
        <v>72</v>
      </c>
      <c r="K49" s="2" t="s">
        <v>265</v>
      </c>
    </row>
    <row r="50" s="1" customFormat="1" ht="20" customHeight="1" spans="1:11">
      <c r="A50" s="3">
        <v>14878504740</v>
      </c>
      <c r="B50" s="3">
        <v>2060577</v>
      </c>
      <c r="C50" s="2" t="s">
        <v>266</v>
      </c>
      <c r="D50" s="2" t="s">
        <v>267</v>
      </c>
      <c r="E50" s="2" t="s">
        <v>263</v>
      </c>
      <c r="F50" s="2" t="s">
        <v>155</v>
      </c>
      <c r="G50" s="2" t="s">
        <v>70</v>
      </c>
      <c r="H50" s="2" t="s">
        <v>268</v>
      </c>
      <c r="I50" s="2" t="s">
        <v>72</v>
      </c>
      <c r="J50" s="2" t="s">
        <v>72</v>
      </c>
      <c r="K50" s="2" t="s">
        <v>269</v>
      </c>
    </row>
    <row r="51" s="1" customFormat="1" ht="20" customHeight="1" spans="1:11">
      <c r="A51" s="3">
        <v>14878178911</v>
      </c>
      <c r="B51" s="3">
        <v>2060421</v>
      </c>
      <c r="C51" s="2" t="s">
        <v>270</v>
      </c>
      <c r="D51" s="2" t="s">
        <v>271</v>
      </c>
      <c r="E51" s="2" t="s">
        <v>103</v>
      </c>
      <c r="F51" s="2" t="s">
        <v>200</v>
      </c>
      <c r="G51" s="2" t="s">
        <v>70</v>
      </c>
      <c r="H51" s="2" t="s">
        <v>272</v>
      </c>
      <c r="I51" s="2" t="s">
        <v>72</v>
      </c>
      <c r="J51" s="2" t="s">
        <v>72</v>
      </c>
      <c r="K51" s="2" t="s">
        <v>273</v>
      </c>
    </row>
    <row r="52" s="1" customFormat="1" ht="20" customHeight="1" spans="1:11">
      <c r="A52" s="3">
        <v>14877302876</v>
      </c>
      <c r="B52" s="3">
        <v>2060102</v>
      </c>
      <c r="C52" s="2" t="s">
        <v>74</v>
      </c>
      <c r="D52" s="2" t="s">
        <v>274</v>
      </c>
      <c r="E52" s="2" t="s">
        <v>68</v>
      </c>
      <c r="F52" s="2" t="s">
        <v>199</v>
      </c>
      <c r="G52" s="2" t="s">
        <v>70</v>
      </c>
      <c r="H52" s="2" t="s">
        <v>275</v>
      </c>
      <c r="I52" s="2" t="s">
        <v>72</v>
      </c>
      <c r="J52" s="2" t="s">
        <v>72</v>
      </c>
      <c r="K52" s="2" t="s">
        <v>276</v>
      </c>
    </row>
    <row r="53" s="1" customFormat="1" ht="20" customHeight="1" spans="1:11">
      <c r="A53" s="3">
        <v>14877267616</v>
      </c>
      <c r="B53" s="3">
        <v>2060089</v>
      </c>
      <c r="C53" s="2" t="s">
        <v>74</v>
      </c>
      <c r="D53" s="2" t="s">
        <v>277</v>
      </c>
      <c r="E53" s="2" t="s">
        <v>68</v>
      </c>
      <c r="F53" s="2" t="s">
        <v>199</v>
      </c>
      <c r="G53" s="2" t="s">
        <v>70</v>
      </c>
      <c r="H53" s="2" t="s">
        <v>275</v>
      </c>
      <c r="I53" s="2" t="s">
        <v>72</v>
      </c>
      <c r="J53" s="2" t="s">
        <v>72</v>
      </c>
      <c r="K53" s="2" t="s">
        <v>278</v>
      </c>
    </row>
    <row r="54" s="1" customFormat="1" ht="20" customHeight="1" spans="1:11">
      <c r="A54" s="3">
        <v>14876999914</v>
      </c>
      <c r="B54" s="3">
        <v>2060048</v>
      </c>
      <c r="C54" s="2" t="s">
        <v>279</v>
      </c>
      <c r="D54" s="2" t="s">
        <v>280</v>
      </c>
      <c r="E54" s="2" t="s">
        <v>93</v>
      </c>
      <c r="F54" s="2" t="s">
        <v>98</v>
      </c>
      <c r="G54" s="2" t="s">
        <v>70</v>
      </c>
      <c r="H54" s="2" t="s">
        <v>281</v>
      </c>
      <c r="I54" s="2" t="s">
        <v>72</v>
      </c>
      <c r="J54" s="2" t="s">
        <v>72</v>
      </c>
      <c r="K54" s="2" t="s">
        <v>282</v>
      </c>
    </row>
    <row r="55" s="1" customFormat="1" ht="20" customHeight="1" spans="1:11">
      <c r="A55" s="3">
        <v>14873219801</v>
      </c>
      <c r="B55" s="3">
        <v>2059928</v>
      </c>
      <c r="C55" s="2" t="s">
        <v>283</v>
      </c>
      <c r="D55" s="2" t="s">
        <v>284</v>
      </c>
      <c r="E55" s="2" t="s">
        <v>263</v>
      </c>
      <c r="F55" s="2" t="s">
        <v>155</v>
      </c>
      <c r="G55" s="2" t="s">
        <v>70</v>
      </c>
      <c r="H55" s="2" t="s">
        <v>285</v>
      </c>
      <c r="I55" s="2" t="s">
        <v>72</v>
      </c>
      <c r="J55" s="2" t="s">
        <v>72</v>
      </c>
      <c r="K55" s="2" t="s">
        <v>286</v>
      </c>
    </row>
    <row r="56" s="1" customFormat="1" ht="20" customHeight="1" spans="1:11">
      <c r="A56" s="3">
        <v>14873126836</v>
      </c>
      <c r="B56" s="3">
        <v>2059891</v>
      </c>
      <c r="C56" s="2" t="s">
        <v>182</v>
      </c>
      <c r="D56" s="2" t="s">
        <v>287</v>
      </c>
      <c r="E56" s="2" t="s">
        <v>263</v>
      </c>
      <c r="F56" s="2" t="s">
        <v>155</v>
      </c>
      <c r="G56" s="2" t="s">
        <v>70</v>
      </c>
      <c r="H56" s="2" t="s">
        <v>184</v>
      </c>
      <c r="I56" s="2" t="s">
        <v>72</v>
      </c>
      <c r="J56" s="2" t="s">
        <v>72</v>
      </c>
      <c r="K56" s="2" t="s">
        <v>288</v>
      </c>
    </row>
    <row r="57" s="1" customFormat="1" ht="20" customHeight="1" spans="1:11">
      <c r="A57" s="3">
        <v>14873012709</v>
      </c>
      <c r="B57" s="3">
        <v>2059840</v>
      </c>
      <c r="C57" s="2" t="s">
        <v>289</v>
      </c>
      <c r="D57" s="2" t="s">
        <v>290</v>
      </c>
      <c r="E57" s="2" t="s">
        <v>263</v>
      </c>
      <c r="F57" s="2" t="s">
        <v>155</v>
      </c>
      <c r="G57" s="2" t="s">
        <v>70</v>
      </c>
      <c r="H57" s="2" t="s">
        <v>224</v>
      </c>
      <c r="I57" s="2" t="s">
        <v>72</v>
      </c>
      <c r="J57" s="2" t="s">
        <v>72</v>
      </c>
      <c r="K57" s="2" t="s">
        <v>291</v>
      </c>
    </row>
    <row r="58" s="1" customFormat="1" ht="20" customHeight="1" spans="1:11">
      <c r="A58" s="3">
        <v>14872791436</v>
      </c>
      <c r="B58" s="3">
        <v>2059734</v>
      </c>
      <c r="C58" s="2" t="s">
        <v>292</v>
      </c>
      <c r="D58" s="2" t="s">
        <v>293</v>
      </c>
      <c r="E58" s="2" t="s">
        <v>103</v>
      </c>
      <c r="F58" s="2" t="s">
        <v>68</v>
      </c>
      <c r="G58" s="2" t="s">
        <v>70</v>
      </c>
      <c r="H58" s="2" t="s">
        <v>294</v>
      </c>
      <c r="I58" s="2" t="s">
        <v>72</v>
      </c>
      <c r="J58" s="2" t="s">
        <v>72</v>
      </c>
      <c r="K58" s="2" t="s">
        <v>295</v>
      </c>
    </row>
    <row r="59" s="1" customFormat="1" ht="20" customHeight="1" spans="1:11">
      <c r="A59" s="3">
        <v>14872615934</v>
      </c>
      <c r="B59" s="3">
        <v>2059663</v>
      </c>
      <c r="C59" s="2" t="s">
        <v>296</v>
      </c>
      <c r="D59" s="2" t="s">
        <v>297</v>
      </c>
      <c r="E59" s="2" t="s">
        <v>82</v>
      </c>
      <c r="F59" s="2" t="s">
        <v>83</v>
      </c>
      <c r="G59" s="2" t="s">
        <v>70</v>
      </c>
      <c r="H59" s="2" t="s">
        <v>298</v>
      </c>
      <c r="I59" s="2" t="s">
        <v>72</v>
      </c>
      <c r="J59" s="2" t="s">
        <v>72</v>
      </c>
      <c r="K59" s="2" t="s">
        <v>299</v>
      </c>
    </row>
    <row r="60" s="1" customFormat="1" ht="20" customHeight="1" spans="1:11">
      <c r="A60" s="3">
        <v>14872387285</v>
      </c>
      <c r="B60" s="3">
        <v>2059553</v>
      </c>
      <c r="C60" s="2" t="s">
        <v>300</v>
      </c>
      <c r="D60" s="2" t="s">
        <v>301</v>
      </c>
      <c r="E60" s="2" t="s">
        <v>263</v>
      </c>
      <c r="F60" s="2" t="s">
        <v>155</v>
      </c>
      <c r="G60" s="2" t="s">
        <v>70</v>
      </c>
      <c r="H60" s="2" t="s">
        <v>302</v>
      </c>
      <c r="I60" s="2" t="s">
        <v>72</v>
      </c>
      <c r="J60" s="2" t="s">
        <v>72</v>
      </c>
      <c r="K60" s="2" t="s">
        <v>303</v>
      </c>
    </row>
    <row r="61" s="1" customFormat="1" ht="20" customHeight="1" spans="1:11">
      <c r="A61" s="3">
        <v>14871913832</v>
      </c>
      <c r="B61" s="3">
        <v>2059300</v>
      </c>
      <c r="C61" s="2" t="s">
        <v>304</v>
      </c>
      <c r="D61" s="2" t="s">
        <v>305</v>
      </c>
      <c r="E61" s="2" t="s">
        <v>263</v>
      </c>
      <c r="F61" s="2" t="s">
        <v>155</v>
      </c>
      <c r="G61" s="2" t="s">
        <v>70</v>
      </c>
      <c r="H61" s="2" t="s">
        <v>224</v>
      </c>
      <c r="I61" s="2" t="s">
        <v>72</v>
      </c>
      <c r="J61" s="2" t="s">
        <v>72</v>
      </c>
      <c r="K61" s="2" t="s">
        <v>306</v>
      </c>
    </row>
    <row r="62" s="1" customFormat="1" ht="20" customHeight="1" spans="1:11">
      <c r="A62" s="3">
        <v>14871517923</v>
      </c>
      <c r="B62" s="3">
        <v>2059105</v>
      </c>
      <c r="C62" s="2" t="s">
        <v>307</v>
      </c>
      <c r="D62" s="2" t="s">
        <v>308</v>
      </c>
      <c r="E62" s="2" t="s">
        <v>263</v>
      </c>
      <c r="F62" s="2" t="s">
        <v>69</v>
      </c>
      <c r="G62" s="2" t="s">
        <v>70</v>
      </c>
      <c r="H62" s="2" t="s">
        <v>309</v>
      </c>
      <c r="I62" s="2" t="s">
        <v>72</v>
      </c>
      <c r="J62" s="2" t="s">
        <v>72</v>
      </c>
      <c r="K62" s="2" t="s">
        <v>310</v>
      </c>
    </row>
    <row r="63" s="1" customFormat="1" ht="20" customHeight="1" spans="1:11">
      <c r="A63" s="3">
        <v>14871318348</v>
      </c>
      <c r="B63" s="3">
        <v>2059033</v>
      </c>
      <c r="C63" s="2" t="s">
        <v>311</v>
      </c>
      <c r="D63" s="2" t="s">
        <v>312</v>
      </c>
      <c r="E63" s="2" t="s">
        <v>263</v>
      </c>
      <c r="F63" s="2" t="s">
        <v>155</v>
      </c>
      <c r="G63" s="2" t="s">
        <v>70</v>
      </c>
      <c r="H63" s="2" t="s">
        <v>313</v>
      </c>
      <c r="I63" s="2" t="s">
        <v>72</v>
      </c>
      <c r="J63" s="2" t="s">
        <v>72</v>
      </c>
      <c r="K63" s="2" t="s">
        <v>314</v>
      </c>
    </row>
    <row r="64" s="1" customFormat="1" ht="20" customHeight="1" spans="1:11">
      <c r="A64" s="3">
        <v>14870919592</v>
      </c>
      <c r="B64" s="3">
        <v>2058873</v>
      </c>
      <c r="C64" s="2" t="s">
        <v>307</v>
      </c>
      <c r="D64" s="2" t="s">
        <v>315</v>
      </c>
      <c r="E64" s="2" t="s">
        <v>263</v>
      </c>
      <c r="F64" s="2" t="s">
        <v>155</v>
      </c>
      <c r="G64" s="2" t="s">
        <v>70</v>
      </c>
      <c r="H64" s="2" t="s">
        <v>316</v>
      </c>
      <c r="I64" s="2" t="s">
        <v>72</v>
      </c>
      <c r="J64" s="2" t="s">
        <v>72</v>
      </c>
      <c r="K64" s="2" t="s">
        <v>317</v>
      </c>
    </row>
    <row r="65" s="1" customFormat="1" ht="20" customHeight="1" spans="1:11">
      <c r="A65" s="3">
        <v>14870845241</v>
      </c>
      <c r="B65" s="3">
        <v>2058827</v>
      </c>
      <c r="C65" s="2" t="s">
        <v>318</v>
      </c>
      <c r="D65" s="2" t="s">
        <v>319</v>
      </c>
      <c r="E65" s="2" t="s">
        <v>263</v>
      </c>
      <c r="F65" s="2" t="s">
        <v>155</v>
      </c>
      <c r="G65" s="2" t="s">
        <v>70</v>
      </c>
      <c r="H65" s="2" t="s">
        <v>281</v>
      </c>
      <c r="I65" s="2" t="s">
        <v>72</v>
      </c>
      <c r="J65" s="2" t="s">
        <v>72</v>
      </c>
      <c r="K65" s="2" t="s">
        <v>320</v>
      </c>
    </row>
    <row r="66" s="1" customFormat="1" ht="20" customHeight="1" spans="1:11">
      <c r="A66" s="3">
        <v>14870647964</v>
      </c>
      <c r="B66" s="3">
        <v>2058759</v>
      </c>
      <c r="C66" s="2" t="s">
        <v>321</v>
      </c>
      <c r="D66" s="2" t="s">
        <v>322</v>
      </c>
      <c r="E66" s="2" t="s">
        <v>200</v>
      </c>
      <c r="F66" s="2" t="s">
        <v>83</v>
      </c>
      <c r="G66" s="2" t="s">
        <v>70</v>
      </c>
      <c r="H66" s="2" t="s">
        <v>323</v>
      </c>
      <c r="I66" s="2" t="s">
        <v>72</v>
      </c>
      <c r="J66" s="2" t="s">
        <v>72</v>
      </c>
      <c r="K66" s="2" t="s">
        <v>324</v>
      </c>
    </row>
    <row r="67" s="1" customFormat="1" ht="20" customHeight="1" spans="1:11">
      <c r="A67" s="3">
        <v>14870500129</v>
      </c>
      <c r="B67" s="3">
        <v>2058735</v>
      </c>
      <c r="C67" s="2" t="s">
        <v>325</v>
      </c>
      <c r="D67" s="2" t="s">
        <v>326</v>
      </c>
      <c r="E67" s="2" t="s">
        <v>263</v>
      </c>
      <c r="F67" s="2" t="s">
        <v>155</v>
      </c>
      <c r="G67" s="2" t="s">
        <v>70</v>
      </c>
      <c r="H67" s="2" t="s">
        <v>216</v>
      </c>
      <c r="I67" s="2" t="s">
        <v>72</v>
      </c>
      <c r="J67" s="2" t="s">
        <v>72</v>
      </c>
      <c r="K67" s="2" t="s">
        <v>327</v>
      </c>
    </row>
    <row r="68" s="1" customFormat="1" ht="20" customHeight="1" spans="1:11">
      <c r="A68" s="3">
        <v>14870415370</v>
      </c>
      <c r="B68" s="3">
        <v>2058723</v>
      </c>
      <c r="C68" s="2" t="s">
        <v>307</v>
      </c>
      <c r="D68" s="2" t="s">
        <v>328</v>
      </c>
      <c r="E68" s="2" t="s">
        <v>200</v>
      </c>
      <c r="F68" s="2" t="s">
        <v>83</v>
      </c>
      <c r="G68" s="2" t="s">
        <v>70</v>
      </c>
      <c r="H68" s="2" t="s">
        <v>329</v>
      </c>
      <c r="I68" s="2" t="s">
        <v>72</v>
      </c>
      <c r="J68" s="2" t="s">
        <v>72</v>
      </c>
      <c r="K68" s="2" t="s">
        <v>330</v>
      </c>
    </row>
    <row r="69" s="1" customFormat="1" ht="20" customHeight="1" spans="1:11">
      <c r="A69" s="3">
        <v>14870320164</v>
      </c>
      <c r="B69" s="3">
        <v>2058698</v>
      </c>
      <c r="C69" s="2" t="s">
        <v>307</v>
      </c>
      <c r="D69" s="2" t="s">
        <v>331</v>
      </c>
      <c r="E69" s="2" t="s">
        <v>200</v>
      </c>
      <c r="F69" s="2" t="s">
        <v>83</v>
      </c>
      <c r="G69" s="2" t="s">
        <v>70</v>
      </c>
      <c r="H69" s="2" t="s">
        <v>329</v>
      </c>
      <c r="I69" s="2" t="s">
        <v>72</v>
      </c>
      <c r="J69" s="2" t="s">
        <v>72</v>
      </c>
      <c r="K69" s="2" t="s">
        <v>332</v>
      </c>
    </row>
    <row r="70" s="1" customFormat="1" ht="20" customHeight="1" spans="1:11">
      <c r="A70" s="3">
        <v>14870258620</v>
      </c>
      <c r="B70" s="3">
        <v>2058680</v>
      </c>
      <c r="C70" s="2" t="s">
        <v>333</v>
      </c>
      <c r="D70" s="2" t="s">
        <v>334</v>
      </c>
      <c r="E70" s="2" t="s">
        <v>155</v>
      </c>
      <c r="F70" s="2" t="s">
        <v>103</v>
      </c>
      <c r="G70" s="2" t="s">
        <v>70</v>
      </c>
      <c r="H70" s="2" t="s">
        <v>335</v>
      </c>
      <c r="I70" s="2" t="s">
        <v>72</v>
      </c>
      <c r="J70" s="2" t="s">
        <v>72</v>
      </c>
      <c r="K70" s="2" t="s">
        <v>336</v>
      </c>
    </row>
    <row r="71" s="1" customFormat="1" ht="20" customHeight="1" spans="1:11">
      <c r="A71" s="3">
        <v>14870123270</v>
      </c>
      <c r="B71" s="3">
        <v>2058654</v>
      </c>
      <c r="C71" s="2" t="s">
        <v>337</v>
      </c>
      <c r="D71" s="2" t="s">
        <v>338</v>
      </c>
      <c r="E71" s="2" t="s">
        <v>199</v>
      </c>
      <c r="F71" s="2" t="s">
        <v>200</v>
      </c>
      <c r="G71" s="2" t="s">
        <v>70</v>
      </c>
      <c r="H71" s="2" t="s">
        <v>339</v>
      </c>
      <c r="I71" s="2" t="s">
        <v>72</v>
      </c>
      <c r="J71" s="2" t="s">
        <v>72</v>
      </c>
      <c r="K71" s="2" t="s">
        <v>340</v>
      </c>
    </row>
    <row r="72" s="1" customFormat="1" ht="20" customHeight="1" spans="1:11">
      <c r="A72" s="3">
        <v>14869829744</v>
      </c>
      <c r="B72" s="3">
        <v>2058614</v>
      </c>
      <c r="C72" s="2" t="s">
        <v>206</v>
      </c>
      <c r="D72" s="2" t="s">
        <v>341</v>
      </c>
      <c r="E72" s="2" t="s">
        <v>263</v>
      </c>
      <c r="F72" s="2" t="s">
        <v>155</v>
      </c>
      <c r="G72" s="2" t="s">
        <v>70</v>
      </c>
      <c r="H72" s="2" t="s">
        <v>342</v>
      </c>
      <c r="I72" s="2" t="s">
        <v>72</v>
      </c>
      <c r="J72" s="2" t="s">
        <v>72</v>
      </c>
      <c r="K72" s="2" t="s">
        <v>343</v>
      </c>
    </row>
    <row r="73" s="1" customFormat="1" ht="20" customHeight="1" spans="1:11">
      <c r="A73" s="3">
        <v>14865192159</v>
      </c>
      <c r="B73" s="3">
        <v>2058390</v>
      </c>
      <c r="C73" s="2" t="s">
        <v>344</v>
      </c>
      <c r="D73" s="2" t="s">
        <v>345</v>
      </c>
      <c r="E73" s="2" t="s">
        <v>346</v>
      </c>
      <c r="F73" s="2" t="s">
        <v>263</v>
      </c>
      <c r="G73" s="2" t="s">
        <v>70</v>
      </c>
      <c r="H73" s="2" t="s">
        <v>347</v>
      </c>
      <c r="I73" s="2" t="s">
        <v>72</v>
      </c>
      <c r="J73" s="2" t="s">
        <v>72</v>
      </c>
      <c r="K73" s="2" t="s">
        <v>348</v>
      </c>
    </row>
    <row r="74" s="1" customFormat="1" ht="20" customHeight="1" spans="1:11">
      <c r="A74" s="3">
        <v>14865089160</v>
      </c>
      <c r="B74" s="3">
        <v>2058330</v>
      </c>
      <c r="C74" s="2" t="s">
        <v>349</v>
      </c>
      <c r="D74" s="2" t="s">
        <v>350</v>
      </c>
      <c r="E74" s="2" t="s">
        <v>263</v>
      </c>
      <c r="F74" s="2" t="s">
        <v>155</v>
      </c>
      <c r="G74" s="2" t="s">
        <v>70</v>
      </c>
      <c r="H74" s="2" t="s">
        <v>313</v>
      </c>
      <c r="I74" s="2" t="s">
        <v>72</v>
      </c>
      <c r="J74" s="2" t="s">
        <v>72</v>
      </c>
      <c r="K74" s="2" t="s">
        <v>351</v>
      </c>
    </row>
    <row r="75" s="1" customFormat="1" ht="20" customHeight="1" spans="1:11">
      <c r="A75" s="3">
        <v>14864942604</v>
      </c>
      <c r="B75" s="3">
        <v>2058278</v>
      </c>
      <c r="C75" s="2" t="s">
        <v>230</v>
      </c>
      <c r="D75" s="2" t="s">
        <v>352</v>
      </c>
      <c r="E75" s="2" t="s">
        <v>82</v>
      </c>
      <c r="F75" s="2" t="s">
        <v>83</v>
      </c>
      <c r="G75" s="2" t="s">
        <v>70</v>
      </c>
      <c r="H75" s="2" t="s">
        <v>353</v>
      </c>
      <c r="I75" s="2" t="s">
        <v>72</v>
      </c>
      <c r="J75" s="2" t="s">
        <v>72</v>
      </c>
      <c r="K75" s="2" t="s">
        <v>354</v>
      </c>
    </row>
    <row r="76" s="1" customFormat="1" ht="20" customHeight="1" spans="1:11">
      <c r="A76" s="3">
        <v>14864903514</v>
      </c>
      <c r="B76" s="3">
        <v>2058257</v>
      </c>
      <c r="C76" s="2" t="s">
        <v>355</v>
      </c>
      <c r="D76" s="2" t="s">
        <v>356</v>
      </c>
      <c r="E76" s="2" t="s">
        <v>346</v>
      </c>
      <c r="F76" s="2" t="s">
        <v>263</v>
      </c>
      <c r="G76" s="2" t="s">
        <v>70</v>
      </c>
      <c r="H76" s="2" t="s">
        <v>357</v>
      </c>
      <c r="I76" s="2" t="s">
        <v>72</v>
      </c>
      <c r="J76" s="2" t="s">
        <v>72</v>
      </c>
      <c r="K76" s="2" t="s">
        <v>358</v>
      </c>
    </row>
    <row r="77" s="1" customFormat="1" ht="20" customHeight="1" spans="1:11">
      <c r="A77" s="3">
        <v>14864332734</v>
      </c>
      <c r="B77" s="3">
        <v>2058053</v>
      </c>
      <c r="C77" s="2" t="s">
        <v>359</v>
      </c>
      <c r="D77" s="2" t="s">
        <v>360</v>
      </c>
      <c r="E77" s="2" t="s">
        <v>263</v>
      </c>
      <c r="F77" s="2" t="s">
        <v>155</v>
      </c>
      <c r="G77" s="2" t="s">
        <v>70</v>
      </c>
      <c r="H77" s="2" t="s">
        <v>361</v>
      </c>
      <c r="I77" s="2" t="s">
        <v>72</v>
      </c>
      <c r="J77" s="2" t="s">
        <v>72</v>
      </c>
      <c r="K77" s="2" t="s">
        <v>362</v>
      </c>
    </row>
    <row r="78" s="1" customFormat="1" ht="20" customHeight="1" spans="1:11">
      <c r="A78" s="3">
        <v>14863637107</v>
      </c>
      <c r="B78" s="3">
        <v>2057835</v>
      </c>
      <c r="C78" s="2" t="s">
        <v>363</v>
      </c>
      <c r="D78" s="2" t="s">
        <v>364</v>
      </c>
      <c r="E78" s="2" t="s">
        <v>346</v>
      </c>
      <c r="F78" s="2" t="s">
        <v>155</v>
      </c>
      <c r="G78" s="2" t="s">
        <v>70</v>
      </c>
      <c r="H78" s="2" t="s">
        <v>365</v>
      </c>
      <c r="I78" s="2" t="s">
        <v>72</v>
      </c>
      <c r="J78" s="2" t="s">
        <v>72</v>
      </c>
      <c r="K78" s="2" t="s">
        <v>366</v>
      </c>
    </row>
    <row r="79" s="1" customFormat="1" ht="20" customHeight="1" spans="1:11">
      <c r="A79" s="3">
        <v>14863513455</v>
      </c>
      <c r="B79" s="3">
        <v>2057797</v>
      </c>
      <c r="C79" s="2" t="s">
        <v>367</v>
      </c>
      <c r="D79" s="2" t="s">
        <v>368</v>
      </c>
      <c r="E79" s="2" t="s">
        <v>82</v>
      </c>
      <c r="F79" s="2" t="s">
        <v>130</v>
      </c>
      <c r="G79" s="2" t="s">
        <v>70</v>
      </c>
      <c r="H79" s="2" t="s">
        <v>369</v>
      </c>
      <c r="I79" s="2" t="s">
        <v>72</v>
      </c>
      <c r="J79" s="2" t="s">
        <v>72</v>
      </c>
      <c r="K79" s="2" t="s">
        <v>370</v>
      </c>
    </row>
    <row r="80" s="1" customFormat="1" ht="20" customHeight="1" spans="1:11">
      <c r="A80" s="3">
        <v>14863226150</v>
      </c>
      <c r="B80" s="3">
        <v>2057710</v>
      </c>
      <c r="C80" s="2" t="s">
        <v>371</v>
      </c>
      <c r="D80" s="2" t="s">
        <v>372</v>
      </c>
      <c r="E80" s="2" t="s">
        <v>346</v>
      </c>
      <c r="F80" s="2" t="s">
        <v>155</v>
      </c>
      <c r="G80" s="2" t="s">
        <v>70</v>
      </c>
      <c r="H80" s="2" t="s">
        <v>373</v>
      </c>
      <c r="I80" s="2" t="s">
        <v>72</v>
      </c>
      <c r="J80" s="2" t="s">
        <v>72</v>
      </c>
      <c r="K80" s="2" t="s">
        <v>374</v>
      </c>
    </row>
    <row r="81" s="1" customFormat="1" ht="20" customHeight="1" spans="1:11">
      <c r="A81" s="3">
        <v>14863139965</v>
      </c>
      <c r="B81" s="3">
        <v>2057672</v>
      </c>
      <c r="C81" s="2" t="s">
        <v>375</v>
      </c>
      <c r="D81" s="2" t="s">
        <v>376</v>
      </c>
      <c r="E81" s="2" t="s">
        <v>346</v>
      </c>
      <c r="F81" s="2" t="s">
        <v>263</v>
      </c>
      <c r="G81" s="2" t="s">
        <v>70</v>
      </c>
      <c r="H81" s="2" t="s">
        <v>377</v>
      </c>
      <c r="I81" s="2" t="s">
        <v>72</v>
      </c>
      <c r="J81" s="2" t="s">
        <v>72</v>
      </c>
      <c r="K81" s="2" t="s">
        <v>378</v>
      </c>
    </row>
    <row r="82" s="1" customFormat="1" ht="20" customHeight="1" spans="1:11">
      <c r="A82" s="3">
        <v>14862896171</v>
      </c>
      <c r="B82" s="3">
        <v>2057563</v>
      </c>
      <c r="C82" s="2" t="s">
        <v>379</v>
      </c>
      <c r="D82" s="2" t="s">
        <v>380</v>
      </c>
      <c r="E82" s="2" t="s">
        <v>68</v>
      </c>
      <c r="F82" s="2" t="s">
        <v>69</v>
      </c>
      <c r="G82" s="2" t="s">
        <v>70</v>
      </c>
      <c r="H82" s="2" t="s">
        <v>381</v>
      </c>
      <c r="I82" s="2" t="s">
        <v>72</v>
      </c>
      <c r="J82" s="2" t="s">
        <v>72</v>
      </c>
      <c r="K82" s="2" t="s">
        <v>382</v>
      </c>
    </row>
    <row r="83" s="1" customFormat="1" ht="20" customHeight="1" spans="1:11">
      <c r="A83" s="3">
        <v>14862846534</v>
      </c>
      <c r="B83" s="3">
        <v>2057541</v>
      </c>
      <c r="C83" s="2" t="s">
        <v>182</v>
      </c>
      <c r="D83" s="2" t="s">
        <v>383</v>
      </c>
      <c r="E83" s="2" t="s">
        <v>263</v>
      </c>
      <c r="F83" s="2" t="s">
        <v>155</v>
      </c>
      <c r="G83" s="2" t="s">
        <v>70</v>
      </c>
      <c r="H83" s="2" t="s">
        <v>184</v>
      </c>
      <c r="I83" s="2" t="s">
        <v>72</v>
      </c>
      <c r="J83" s="2" t="s">
        <v>72</v>
      </c>
      <c r="K83" s="2" t="s">
        <v>384</v>
      </c>
    </row>
    <row r="84" s="1" customFormat="1" ht="20" customHeight="1" spans="1:11">
      <c r="A84" s="3">
        <v>14862650227</v>
      </c>
      <c r="B84" s="3">
        <v>2057446</v>
      </c>
      <c r="C84" s="2" t="s">
        <v>182</v>
      </c>
      <c r="D84" s="2" t="s">
        <v>385</v>
      </c>
      <c r="E84" s="2" t="s">
        <v>346</v>
      </c>
      <c r="F84" s="2" t="s">
        <v>263</v>
      </c>
      <c r="G84" s="2" t="s">
        <v>70</v>
      </c>
      <c r="H84" s="2" t="s">
        <v>184</v>
      </c>
      <c r="I84" s="2" t="s">
        <v>72</v>
      </c>
      <c r="J84" s="2" t="s">
        <v>72</v>
      </c>
      <c r="K84" s="2" t="s">
        <v>386</v>
      </c>
    </row>
    <row r="85" s="1" customFormat="1" ht="20" customHeight="1" spans="1:11">
      <c r="A85" s="3">
        <v>14862579831</v>
      </c>
      <c r="B85" s="3">
        <v>2057418</v>
      </c>
      <c r="C85" s="2" t="s">
        <v>387</v>
      </c>
      <c r="D85" s="2" t="s">
        <v>388</v>
      </c>
      <c r="E85" s="2" t="s">
        <v>346</v>
      </c>
      <c r="F85" s="2" t="s">
        <v>263</v>
      </c>
      <c r="G85" s="2" t="s">
        <v>70</v>
      </c>
      <c r="H85" s="2" t="s">
        <v>389</v>
      </c>
      <c r="I85" s="2" t="s">
        <v>72</v>
      </c>
      <c r="J85" s="2" t="s">
        <v>72</v>
      </c>
      <c r="K85" s="2" t="s">
        <v>390</v>
      </c>
    </row>
    <row r="86" s="1" customFormat="1" ht="20" customHeight="1" spans="1:11">
      <c r="A86" s="3">
        <v>14862419557</v>
      </c>
      <c r="B86" s="3">
        <v>2057353</v>
      </c>
      <c r="C86" s="2" t="s">
        <v>307</v>
      </c>
      <c r="D86" s="2" t="s">
        <v>391</v>
      </c>
      <c r="E86" s="2" t="s">
        <v>127</v>
      </c>
      <c r="F86" s="2" t="s">
        <v>140</v>
      </c>
      <c r="G86" s="2" t="s">
        <v>70</v>
      </c>
      <c r="H86" s="2" t="s">
        <v>392</v>
      </c>
      <c r="I86" s="2" t="s">
        <v>72</v>
      </c>
      <c r="J86" s="2" t="s">
        <v>72</v>
      </c>
      <c r="K86" s="2" t="s">
        <v>393</v>
      </c>
    </row>
    <row r="87" s="1" customFormat="1" ht="20" customHeight="1" spans="1:11">
      <c r="A87" s="3">
        <v>14861884042</v>
      </c>
      <c r="B87" s="3">
        <v>2057140</v>
      </c>
      <c r="C87" s="2" t="s">
        <v>394</v>
      </c>
      <c r="D87" s="2" t="s">
        <v>395</v>
      </c>
      <c r="E87" s="2" t="s">
        <v>103</v>
      </c>
      <c r="F87" s="2" t="s">
        <v>69</v>
      </c>
      <c r="G87" s="2" t="s">
        <v>70</v>
      </c>
      <c r="H87" s="2" t="s">
        <v>396</v>
      </c>
      <c r="I87" s="2" t="s">
        <v>72</v>
      </c>
      <c r="J87" s="2" t="s">
        <v>72</v>
      </c>
      <c r="K87" s="2" t="s">
        <v>397</v>
      </c>
    </row>
    <row r="88" s="1" customFormat="1" ht="20" customHeight="1" spans="1:11">
      <c r="A88" s="3">
        <v>14861241526</v>
      </c>
      <c r="B88" s="3">
        <v>2056961</v>
      </c>
      <c r="C88" s="2" t="s">
        <v>398</v>
      </c>
      <c r="D88" s="2" t="s">
        <v>399</v>
      </c>
      <c r="E88" s="2" t="s">
        <v>263</v>
      </c>
      <c r="F88" s="2" t="s">
        <v>155</v>
      </c>
      <c r="G88" s="2" t="s">
        <v>70</v>
      </c>
      <c r="H88" s="2" t="s">
        <v>174</v>
      </c>
      <c r="I88" s="2" t="s">
        <v>72</v>
      </c>
      <c r="J88" s="2" t="s">
        <v>72</v>
      </c>
      <c r="K88" s="2" t="s">
        <v>400</v>
      </c>
    </row>
    <row r="89" s="1" customFormat="1" ht="20" customHeight="1" spans="1:11">
      <c r="A89" s="3">
        <v>14856816935</v>
      </c>
      <c r="B89" s="3">
        <v>2056833</v>
      </c>
      <c r="C89" s="2" t="s">
        <v>371</v>
      </c>
      <c r="D89" s="2" t="s">
        <v>401</v>
      </c>
      <c r="E89" s="2" t="s">
        <v>263</v>
      </c>
      <c r="F89" s="2" t="s">
        <v>155</v>
      </c>
      <c r="G89" s="2" t="s">
        <v>70</v>
      </c>
      <c r="H89" s="2" t="s">
        <v>402</v>
      </c>
      <c r="I89" s="2" t="s">
        <v>72</v>
      </c>
      <c r="J89" s="2" t="s">
        <v>72</v>
      </c>
      <c r="K89" s="2" t="s">
        <v>403</v>
      </c>
    </row>
    <row r="90" s="1" customFormat="1" ht="20" customHeight="1" spans="1:11">
      <c r="A90" s="3">
        <v>14856711535</v>
      </c>
      <c r="B90" s="3">
        <v>2056789</v>
      </c>
      <c r="C90" s="2" t="s">
        <v>404</v>
      </c>
      <c r="D90" s="2" t="s">
        <v>405</v>
      </c>
      <c r="E90" s="2" t="s">
        <v>346</v>
      </c>
      <c r="F90" s="2" t="s">
        <v>263</v>
      </c>
      <c r="G90" s="2" t="s">
        <v>70</v>
      </c>
      <c r="H90" s="2" t="s">
        <v>406</v>
      </c>
      <c r="I90" s="2" t="s">
        <v>72</v>
      </c>
      <c r="J90" s="2" t="s">
        <v>72</v>
      </c>
      <c r="K90" s="2" t="s">
        <v>407</v>
      </c>
    </row>
    <row r="91" s="1" customFormat="1" ht="20" customHeight="1" spans="1:11">
      <c r="A91" s="3">
        <v>14856644386</v>
      </c>
      <c r="B91" s="3">
        <v>2056754</v>
      </c>
      <c r="C91" s="2" t="s">
        <v>408</v>
      </c>
      <c r="D91" s="2" t="s">
        <v>409</v>
      </c>
      <c r="E91" s="2" t="s">
        <v>346</v>
      </c>
      <c r="F91" s="2" t="s">
        <v>263</v>
      </c>
      <c r="G91" s="2" t="s">
        <v>70</v>
      </c>
      <c r="H91" s="2" t="s">
        <v>410</v>
      </c>
      <c r="I91" s="2" t="s">
        <v>72</v>
      </c>
      <c r="J91" s="2" t="s">
        <v>72</v>
      </c>
      <c r="K91" s="2" t="s">
        <v>411</v>
      </c>
    </row>
    <row r="92" s="1" customFormat="1" ht="20" customHeight="1" spans="1:11">
      <c r="A92" s="3">
        <v>14856623465</v>
      </c>
      <c r="B92" s="3">
        <v>2056744</v>
      </c>
      <c r="C92" s="2" t="s">
        <v>279</v>
      </c>
      <c r="D92" s="2" t="s">
        <v>412</v>
      </c>
      <c r="E92" s="2" t="s">
        <v>413</v>
      </c>
      <c r="F92" s="2" t="s">
        <v>127</v>
      </c>
      <c r="G92" s="2" t="s">
        <v>70</v>
      </c>
      <c r="H92" s="2" t="s">
        <v>281</v>
      </c>
      <c r="I92" s="2" t="s">
        <v>72</v>
      </c>
      <c r="J92" s="2" t="s">
        <v>72</v>
      </c>
      <c r="K92" s="2" t="s">
        <v>414</v>
      </c>
    </row>
    <row r="93" s="1" customFormat="1" ht="20" customHeight="1" spans="1:11">
      <c r="A93" s="3">
        <v>14856555280</v>
      </c>
      <c r="B93" s="3">
        <v>2056705</v>
      </c>
      <c r="C93" s="2" t="s">
        <v>296</v>
      </c>
      <c r="D93" s="2" t="s">
        <v>415</v>
      </c>
      <c r="E93" s="2" t="s">
        <v>346</v>
      </c>
      <c r="F93" s="2" t="s">
        <v>155</v>
      </c>
      <c r="G93" s="2" t="s">
        <v>70</v>
      </c>
      <c r="H93" s="2" t="s">
        <v>416</v>
      </c>
      <c r="I93" s="2" t="s">
        <v>72</v>
      </c>
      <c r="J93" s="2" t="s">
        <v>72</v>
      </c>
      <c r="K93" s="2" t="s">
        <v>417</v>
      </c>
    </row>
    <row r="94" s="1" customFormat="1" ht="20" customHeight="1" spans="1:11">
      <c r="A94" s="3">
        <v>14856537417</v>
      </c>
      <c r="B94" s="3">
        <v>2056700</v>
      </c>
      <c r="C94" s="2" t="s">
        <v>418</v>
      </c>
      <c r="D94" s="2" t="s">
        <v>419</v>
      </c>
      <c r="E94" s="2" t="s">
        <v>155</v>
      </c>
      <c r="F94" s="2" t="s">
        <v>199</v>
      </c>
      <c r="G94" s="2" t="s">
        <v>70</v>
      </c>
      <c r="H94" s="2" t="s">
        <v>420</v>
      </c>
      <c r="I94" s="2" t="s">
        <v>72</v>
      </c>
      <c r="J94" s="2" t="s">
        <v>72</v>
      </c>
      <c r="K94" s="2" t="s">
        <v>421</v>
      </c>
    </row>
    <row r="95" s="1" customFormat="1" ht="20" customHeight="1" spans="1:11">
      <c r="A95" s="3">
        <v>14856292680</v>
      </c>
      <c r="B95" s="3">
        <v>2056648</v>
      </c>
      <c r="C95" s="2" t="s">
        <v>422</v>
      </c>
      <c r="D95" s="2" t="s">
        <v>423</v>
      </c>
      <c r="E95" s="2" t="s">
        <v>103</v>
      </c>
      <c r="F95" s="2" t="s">
        <v>68</v>
      </c>
      <c r="G95" s="2" t="s">
        <v>70</v>
      </c>
      <c r="H95" s="2" t="s">
        <v>180</v>
      </c>
      <c r="I95" s="2" t="s">
        <v>72</v>
      </c>
      <c r="J95" s="2" t="s">
        <v>72</v>
      </c>
      <c r="K95" s="2" t="s">
        <v>424</v>
      </c>
    </row>
    <row r="96" s="1" customFormat="1" ht="20" customHeight="1" spans="1:11">
      <c r="A96" s="3">
        <v>14856071528</v>
      </c>
      <c r="B96" s="3">
        <v>2056587</v>
      </c>
      <c r="C96" s="2" t="s">
        <v>230</v>
      </c>
      <c r="D96" s="2" t="s">
        <v>425</v>
      </c>
      <c r="E96" s="2" t="s">
        <v>200</v>
      </c>
      <c r="F96" s="2" t="s">
        <v>82</v>
      </c>
      <c r="G96" s="2" t="s">
        <v>70</v>
      </c>
      <c r="H96" s="2" t="s">
        <v>426</v>
      </c>
      <c r="I96" s="2" t="s">
        <v>72</v>
      </c>
      <c r="J96" s="2" t="s">
        <v>72</v>
      </c>
      <c r="K96" s="2" t="s">
        <v>427</v>
      </c>
    </row>
    <row r="97" s="1" customFormat="1" ht="20" customHeight="1" spans="1:11">
      <c r="A97" s="3">
        <v>14855929628</v>
      </c>
      <c r="B97" s="3">
        <v>2056521</v>
      </c>
      <c r="C97" s="2" t="s">
        <v>206</v>
      </c>
      <c r="D97" s="2" t="s">
        <v>428</v>
      </c>
      <c r="E97" s="2" t="s">
        <v>346</v>
      </c>
      <c r="F97" s="2" t="s">
        <v>263</v>
      </c>
      <c r="G97" s="2" t="s">
        <v>70</v>
      </c>
      <c r="H97" s="2" t="s">
        <v>342</v>
      </c>
      <c r="I97" s="2" t="s">
        <v>72</v>
      </c>
      <c r="J97" s="2" t="s">
        <v>72</v>
      </c>
      <c r="K97" s="2" t="s">
        <v>429</v>
      </c>
    </row>
    <row r="98" s="1" customFormat="1" ht="20" customHeight="1" spans="1:11">
      <c r="A98" s="3">
        <v>14855723758</v>
      </c>
      <c r="B98" s="3">
        <v>2056437</v>
      </c>
      <c r="C98" s="2" t="s">
        <v>430</v>
      </c>
      <c r="D98" s="2" t="s">
        <v>431</v>
      </c>
      <c r="E98" s="2" t="s">
        <v>155</v>
      </c>
      <c r="F98" s="2" t="s">
        <v>103</v>
      </c>
      <c r="G98" s="2" t="s">
        <v>70</v>
      </c>
      <c r="H98" s="2" t="s">
        <v>432</v>
      </c>
      <c r="I98" s="2" t="s">
        <v>72</v>
      </c>
      <c r="J98" s="2" t="s">
        <v>72</v>
      </c>
      <c r="K98" s="2" t="s">
        <v>433</v>
      </c>
    </row>
    <row r="99" s="1" customFormat="1" ht="20" customHeight="1" spans="1:11">
      <c r="A99" s="3">
        <v>14855697573</v>
      </c>
      <c r="B99" s="3">
        <v>2056417</v>
      </c>
      <c r="C99" s="2" t="s">
        <v>434</v>
      </c>
      <c r="D99" s="2" t="s">
        <v>435</v>
      </c>
      <c r="E99" s="2" t="s">
        <v>436</v>
      </c>
      <c r="F99" s="2" t="s">
        <v>346</v>
      </c>
      <c r="G99" s="2" t="s">
        <v>70</v>
      </c>
      <c r="H99" s="2" t="s">
        <v>298</v>
      </c>
      <c r="I99" s="2" t="s">
        <v>72</v>
      </c>
      <c r="J99" s="2" t="s">
        <v>72</v>
      </c>
      <c r="K99" s="2" t="s">
        <v>437</v>
      </c>
    </row>
    <row r="100" s="1" customFormat="1" ht="20" customHeight="1" spans="1:11">
      <c r="A100" s="3">
        <v>14855693948</v>
      </c>
      <c r="B100" s="3">
        <v>2056403</v>
      </c>
      <c r="C100" s="2" t="s">
        <v>438</v>
      </c>
      <c r="D100" s="2" t="s">
        <v>439</v>
      </c>
      <c r="E100" s="2" t="s">
        <v>346</v>
      </c>
      <c r="F100" s="2" t="s">
        <v>263</v>
      </c>
      <c r="G100" s="2" t="s">
        <v>70</v>
      </c>
      <c r="H100" s="2" t="s">
        <v>440</v>
      </c>
      <c r="I100" s="2" t="s">
        <v>72</v>
      </c>
      <c r="J100" s="2" t="s">
        <v>72</v>
      </c>
      <c r="K100" s="2" t="s">
        <v>441</v>
      </c>
    </row>
    <row r="101" s="1" customFormat="1" ht="20" customHeight="1" spans="1:11">
      <c r="A101" s="3">
        <v>14855682266</v>
      </c>
      <c r="B101" s="3">
        <v>2056393</v>
      </c>
      <c r="C101" s="2" t="s">
        <v>251</v>
      </c>
      <c r="D101" s="2" t="s">
        <v>442</v>
      </c>
      <c r="E101" s="2" t="s">
        <v>346</v>
      </c>
      <c r="F101" s="2" t="s">
        <v>263</v>
      </c>
      <c r="G101" s="2" t="s">
        <v>70</v>
      </c>
      <c r="H101" s="2" t="s">
        <v>377</v>
      </c>
      <c r="I101" s="2" t="s">
        <v>72</v>
      </c>
      <c r="J101" s="2" t="s">
        <v>72</v>
      </c>
      <c r="K101" s="2" t="s">
        <v>443</v>
      </c>
    </row>
    <row r="102" s="1" customFormat="1" ht="20" customHeight="1" spans="1:11">
      <c r="A102" s="3">
        <v>14855483988</v>
      </c>
      <c r="B102" s="3">
        <v>2056298</v>
      </c>
      <c r="C102" s="2" t="s">
        <v>444</v>
      </c>
      <c r="D102" s="2" t="s">
        <v>445</v>
      </c>
      <c r="E102" s="2" t="s">
        <v>155</v>
      </c>
      <c r="F102" s="2" t="s">
        <v>83</v>
      </c>
      <c r="G102" s="2" t="s">
        <v>70</v>
      </c>
      <c r="H102" s="2" t="s">
        <v>446</v>
      </c>
      <c r="I102" s="2" t="s">
        <v>72</v>
      </c>
      <c r="J102" s="2" t="s">
        <v>72</v>
      </c>
      <c r="K102" s="2" t="s">
        <v>447</v>
      </c>
    </row>
    <row r="103" s="1" customFormat="1" ht="20" customHeight="1" spans="1:11">
      <c r="A103" s="3">
        <v>14855448042</v>
      </c>
      <c r="B103" s="3">
        <v>2056295</v>
      </c>
      <c r="C103" s="2" t="s">
        <v>444</v>
      </c>
      <c r="D103" s="2" t="s">
        <v>448</v>
      </c>
      <c r="E103" s="2" t="s">
        <v>155</v>
      </c>
      <c r="F103" s="2" t="s">
        <v>83</v>
      </c>
      <c r="G103" s="2" t="s">
        <v>70</v>
      </c>
      <c r="H103" s="2" t="s">
        <v>446</v>
      </c>
      <c r="I103" s="2" t="s">
        <v>72</v>
      </c>
      <c r="J103" s="2" t="s">
        <v>72</v>
      </c>
      <c r="K103" s="2" t="s">
        <v>449</v>
      </c>
    </row>
    <row r="104" s="1" customFormat="1" ht="20" customHeight="1" spans="1:11">
      <c r="A104" s="3">
        <v>14855246196</v>
      </c>
      <c r="B104" s="3">
        <v>2056206</v>
      </c>
      <c r="C104" s="2" t="s">
        <v>349</v>
      </c>
      <c r="D104" s="2" t="s">
        <v>450</v>
      </c>
      <c r="E104" s="2" t="s">
        <v>263</v>
      </c>
      <c r="F104" s="2" t="s">
        <v>155</v>
      </c>
      <c r="G104" s="2" t="s">
        <v>70</v>
      </c>
      <c r="H104" s="2" t="s">
        <v>451</v>
      </c>
      <c r="I104" s="2" t="s">
        <v>72</v>
      </c>
      <c r="J104" s="2" t="s">
        <v>72</v>
      </c>
      <c r="K104" s="2" t="s">
        <v>452</v>
      </c>
    </row>
    <row r="105" s="1" customFormat="1" ht="20" customHeight="1" spans="1:11">
      <c r="A105" s="3">
        <v>14854781947</v>
      </c>
      <c r="B105" s="3">
        <v>2055967</v>
      </c>
      <c r="C105" s="2" t="s">
        <v>453</v>
      </c>
      <c r="D105" s="2" t="s">
        <v>454</v>
      </c>
      <c r="E105" s="2" t="s">
        <v>346</v>
      </c>
      <c r="F105" s="2" t="s">
        <v>263</v>
      </c>
      <c r="G105" s="2" t="s">
        <v>70</v>
      </c>
      <c r="H105" s="2" t="s">
        <v>316</v>
      </c>
      <c r="I105" s="2" t="s">
        <v>72</v>
      </c>
      <c r="J105" s="2" t="s">
        <v>72</v>
      </c>
      <c r="K105" s="2" t="s">
        <v>455</v>
      </c>
    </row>
    <row r="106" s="1" customFormat="1" ht="20" customHeight="1" spans="1:11">
      <c r="A106" s="3">
        <v>14854697856</v>
      </c>
      <c r="B106" s="3">
        <v>2055925</v>
      </c>
      <c r="C106" s="2" t="s">
        <v>456</v>
      </c>
      <c r="D106" s="2" t="s">
        <v>457</v>
      </c>
      <c r="E106" s="2" t="s">
        <v>346</v>
      </c>
      <c r="F106" s="2" t="s">
        <v>263</v>
      </c>
      <c r="G106" s="2" t="s">
        <v>70</v>
      </c>
      <c r="H106" s="2" t="s">
        <v>195</v>
      </c>
      <c r="I106" s="2" t="s">
        <v>72</v>
      </c>
      <c r="J106" s="2" t="s">
        <v>72</v>
      </c>
      <c r="K106" s="2" t="s">
        <v>458</v>
      </c>
    </row>
    <row r="107" s="1" customFormat="1" ht="20" customHeight="1" spans="1:11">
      <c r="A107" s="3">
        <v>14854400334</v>
      </c>
      <c r="B107" s="3">
        <v>2055802</v>
      </c>
      <c r="C107" s="2" t="s">
        <v>459</v>
      </c>
      <c r="D107" s="2" t="s">
        <v>460</v>
      </c>
      <c r="E107" s="2" t="s">
        <v>436</v>
      </c>
      <c r="F107" s="2" t="s">
        <v>346</v>
      </c>
      <c r="G107" s="2" t="s">
        <v>70</v>
      </c>
      <c r="H107" s="2" t="s">
        <v>461</v>
      </c>
      <c r="I107" s="2" t="s">
        <v>72</v>
      </c>
      <c r="J107" s="2" t="s">
        <v>72</v>
      </c>
      <c r="K107" s="2" t="s">
        <v>462</v>
      </c>
    </row>
    <row r="108" s="1" customFormat="1" ht="20" customHeight="1" spans="1:11">
      <c r="A108" s="3">
        <v>14854291327</v>
      </c>
      <c r="B108" s="3">
        <v>2055735</v>
      </c>
      <c r="C108" s="2" t="s">
        <v>463</v>
      </c>
      <c r="D108" s="2" t="s">
        <v>464</v>
      </c>
      <c r="E108" s="2" t="s">
        <v>436</v>
      </c>
      <c r="F108" s="2" t="s">
        <v>346</v>
      </c>
      <c r="G108" s="2" t="s">
        <v>70</v>
      </c>
      <c r="H108" s="2" t="s">
        <v>465</v>
      </c>
      <c r="I108" s="2" t="s">
        <v>72</v>
      </c>
      <c r="J108" s="2" t="s">
        <v>72</v>
      </c>
      <c r="K108" s="2" t="s">
        <v>466</v>
      </c>
    </row>
    <row r="109" s="1" customFormat="1" ht="20" customHeight="1" spans="1:11">
      <c r="A109" s="3">
        <v>14854160912</v>
      </c>
      <c r="B109" s="3">
        <v>2055677</v>
      </c>
      <c r="C109" s="2" t="s">
        <v>467</v>
      </c>
      <c r="D109" s="2" t="s">
        <v>468</v>
      </c>
      <c r="E109" s="2" t="s">
        <v>436</v>
      </c>
      <c r="F109" s="2" t="s">
        <v>346</v>
      </c>
      <c r="G109" s="2" t="s">
        <v>70</v>
      </c>
      <c r="H109" s="2" t="s">
        <v>84</v>
      </c>
      <c r="I109" s="2" t="s">
        <v>72</v>
      </c>
      <c r="J109" s="2" t="s">
        <v>72</v>
      </c>
      <c r="K109" s="2" t="s">
        <v>469</v>
      </c>
    </row>
    <row r="110" s="1" customFormat="1" ht="20" customHeight="1" spans="1:11">
      <c r="A110" s="3">
        <v>14854028511</v>
      </c>
      <c r="B110" s="3">
        <v>2055649</v>
      </c>
      <c r="C110" s="2" t="s">
        <v>470</v>
      </c>
      <c r="D110" s="2" t="s">
        <v>471</v>
      </c>
      <c r="E110" s="2" t="s">
        <v>93</v>
      </c>
      <c r="F110" s="2" t="s">
        <v>98</v>
      </c>
      <c r="G110" s="2" t="s">
        <v>70</v>
      </c>
      <c r="H110" s="2" t="s">
        <v>472</v>
      </c>
      <c r="I110" s="2" t="s">
        <v>72</v>
      </c>
      <c r="J110" s="2" t="s">
        <v>72</v>
      </c>
      <c r="K110" s="2" t="s">
        <v>473</v>
      </c>
    </row>
    <row r="111" s="1" customFormat="1" ht="20" customHeight="1" spans="1:11">
      <c r="A111" s="3">
        <v>14854028737</v>
      </c>
      <c r="B111" s="3">
        <v>2055638</v>
      </c>
      <c r="C111" s="2" t="s">
        <v>474</v>
      </c>
      <c r="D111" s="2" t="s">
        <v>475</v>
      </c>
      <c r="E111" s="2" t="s">
        <v>263</v>
      </c>
      <c r="F111" s="2" t="s">
        <v>155</v>
      </c>
      <c r="G111" s="2" t="s">
        <v>70</v>
      </c>
      <c r="H111" s="2" t="s">
        <v>184</v>
      </c>
      <c r="I111" s="2" t="s">
        <v>72</v>
      </c>
      <c r="J111" s="2" t="s">
        <v>72</v>
      </c>
      <c r="K111" s="2" t="s">
        <v>476</v>
      </c>
    </row>
    <row r="112" s="1" customFormat="1" ht="20" customHeight="1" spans="1:11">
      <c r="A112" s="3">
        <v>14853507648</v>
      </c>
      <c r="B112" s="3">
        <v>2055448</v>
      </c>
      <c r="C112" s="2" t="s">
        <v>477</v>
      </c>
      <c r="D112" s="2" t="s">
        <v>478</v>
      </c>
      <c r="E112" s="2" t="s">
        <v>69</v>
      </c>
      <c r="F112" s="2" t="s">
        <v>199</v>
      </c>
      <c r="G112" s="2" t="s">
        <v>70</v>
      </c>
      <c r="H112" s="2" t="s">
        <v>479</v>
      </c>
      <c r="I112" s="2" t="s">
        <v>72</v>
      </c>
      <c r="J112" s="2" t="s">
        <v>72</v>
      </c>
      <c r="K112" s="2" t="s">
        <v>480</v>
      </c>
    </row>
    <row r="113" s="1" customFormat="1" ht="20" customHeight="1" spans="1:11">
      <c r="A113" s="3">
        <v>14853249845</v>
      </c>
      <c r="B113" s="3">
        <v>2055408</v>
      </c>
      <c r="C113" s="2" t="s">
        <v>481</v>
      </c>
      <c r="D113" s="2" t="s">
        <v>482</v>
      </c>
      <c r="E113" s="2" t="s">
        <v>436</v>
      </c>
      <c r="F113" s="2" t="s">
        <v>346</v>
      </c>
      <c r="G113" s="2" t="s">
        <v>70</v>
      </c>
      <c r="H113" s="2" t="s">
        <v>483</v>
      </c>
      <c r="I113" s="2" t="s">
        <v>72</v>
      </c>
      <c r="J113" s="2" t="s">
        <v>72</v>
      </c>
      <c r="K113" s="2" t="s">
        <v>484</v>
      </c>
    </row>
    <row r="114" s="1" customFormat="1" ht="20" customHeight="1" spans="1:11">
      <c r="A114" s="3">
        <v>14853126623</v>
      </c>
      <c r="B114" s="3">
        <v>2055392</v>
      </c>
      <c r="C114" s="2" t="s">
        <v>485</v>
      </c>
      <c r="D114" s="2" t="s">
        <v>486</v>
      </c>
      <c r="E114" s="2" t="s">
        <v>263</v>
      </c>
      <c r="F114" s="2" t="s">
        <v>155</v>
      </c>
      <c r="G114" s="2" t="s">
        <v>70</v>
      </c>
      <c r="H114" s="2" t="s">
        <v>487</v>
      </c>
      <c r="I114" s="2" t="s">
        <v>72</v>
      </c>
      <c r="J114" s="2" t="s">
        <v>72</v>
      </c>
      <c r="K114" s="2" t="s">
        <v>488</v>
      </c>
    </row>
    <row r="115" s="1" customFormat="1" ht="20" customHeight="1" spans="1:11">
      <c r="A115" s="3">
        <v>14848481420</v>
      </c>
      <c r="B115" s="3">
        <v>2055194</v>
      </c>
      <c r="C115" s="2" t="s">
        <v>371</v>
      </c>
      <c r="D115" s="2" t="s">
        <v>489</v>
      </c>
      <c r="E115" s="2" t="s">
        <v>436</v>
      </c>
      <c r="F115" s="2" t="s">
        <v>263</v>
      </c>
      <c r="G115" s="2" t="s">
        <v>70</v>
      </c>
      <c r="H115" s="2" t="s">
        <v>406</v>
      </c>
      <c r="I115" s="2" t="s">
        <v>72</v>
      </c>
      <c r="J115" s="2" t="s">
        <v>72</v>
      </c>
      <c r="K115" s="2" t="s">
        <v>490</v>
      </c>
    </row>
    <row r="116" s="1" customFormat="1" ht="20" customHeight="1" spans="1:11">
      <c r="A116" s="3">
        <v>14848057689</v>
      </c>
      <c r="B116" s="3">
        <v>2055090</v>
      </c>
      <c r="C116" s="2" t="s">
        <v>491</v>
      </c>
      <c r="D116" s="2" t="s">
        <v>492</v>
      </c>
      <c r="E116" s="2" t="s">
        <v>436</v>
      </c>
      <c r="F116" s="2" t="s">
        <v>346</v>
      </c>
      <c r="G116" s="2" t="s">
        <v>70</v>
      </c>
      <c r="H116" s="2" t="s">
        <v>493</v>
      </c>
      <c r="I116" s="2" t="s">
        <v>72</v>
      </c>
      <c r="J116" s="2" t="s">
        <v>72</v>
      </c>
      <c r="K116" s="2" t="s">
        <v>494</v>
      </c>
    </row>
    <row r="117" s="1" customFormat="1" ht="20" customHeight="1" spans="1:11">
      <c r="A117" s="3">
        <v>14847510004</v>
      </c>
      <c r="B117" s="3">
        <v>2054953</v>
      </c>
      <c r="C117" s="2" t="s">
        <v>495</v>
      </c>
      <c r="D117" s="2" t="s">
        <v>496</v>
      </c>
      <c r="E117" s="2" t="s">
        <v>263</v>
      </c>
      <c r="F117" s="2" t="s">
        <v>155</v>
      </c>
      <c r="G117" s="2" t="s">
        <v>70</v>
      </c>
      <c r="H117" s="2" t="s">
        <v>497</v>
      </c>
      <c r="I117" s="2" t="s">
        <v>72</v>
      </c>
      <c r="J117" s="2" t="s">
        <v>72</v>
      </c>
      <c r="K117" s="2" t="s">
        <v>498</v>
      </c>
    </row>
    <row r="118" s="1" customFormat="1" ht="20" customHeight="1" spans="1:11">
      <c r="A118" s="3">
        <v>14847359335</v>
      </c>
      <c r="B118" s="3">
        <v>2054907</v>
      </c>
      <c r="C118" s="2" t="s">
        <v>499</v>
      </c>
      <c r="D118" s="2" t="s">
        <v>500</v>
      </c>
      <c r="E118" s="2" t="s">
        <v>82</v>
      </c>
      <c r="F118" s="2" t="s">
        <v>83</v>
      </c>
      <c r="G118" s="2" t="s">
        <v>70</v>
      </c>
      <c r="H118" s="2" t="s">
        <v>501</v>
      </c>
      <c r="I118" s="2" t="s">
        <v>72</v>
      </c>
      <c r="J118" s="2" t="s">
        <v>72</v>
      </c>
      <c r="K118" s="2" t="s">
        <v>502</v>
      </c>
    </row>
    <row r="119" s="1" customFormat="1" ht="20" customHeight="1" spans="1:11">
      <c r="A119" s="3">
        <v>14847319682</v>
      </c>
      <c r="B119" s="3">
        <v>2054895</v>
      </c>
      <c r="C119" s="2" t="s">
        <v>503</v>
      </c>
      <c r="D119" s="2" t="s">
        <v>504</v>
      </c>
      <c r="E119" s="2" t="s">
        <v>436</v>
      </c>
      <c r="F119" s="2" t="s">
        <v>346</v>
      </c>
      <c r="G119" s="2" t="s">
        <v>70</v>
      </c>
      <c r="H119" s="2" t="s">
        <v>78</v>
      </c>
      <c r="I119" s="2" t="s">
        <v>72</v>
      </c>
      <c r="J119" s="2" t="s">
        <v>72</v>
      </c>
      <c r="K119" s="2" t="s">
        <v>505</v>
      </c>
    </row>
    <row r="120" s="1" customFormat="1" ht="20" customHeight="1" spans="1:11">
      <c r="A120" s="3">
        <v>14847281755</v>
      </c>
      <c r="B120" s="3">
        <v>2054888</v>
      </c>
      <c r="C120" s="2" t="s">
        <v>506</v>
      </c>
      <c r="D120" s="2" t="s">
        <v>507</v>
      </c>
      <c r="E120" s="2" t="s">
        <v>92</v>
      </c>
      <c r="F120" s="2" t="s">
        <v>93</v>
      </c>
      <c r="G120" s="2" t="s">
        <v>70</v>
      </c>
      <c r="H120" s="2" t="s">
        <v>508</v>
      </c>
      <c r="I120" s="2" t="s">
        <v>72</v>
      </c>
      <c r="J120" s="2" t="s">
        <v>72</v>
      </c>
      <c r="K120" s="2" t="s">
        <v>509</v>
      </c>
    </row>
    <row r="121" s="1" customFormat="1" ht="20" customHeight="1" spans="1:11">
      <c r="A121" s="3">
        <v>14847022544</v>
      </c>
      <c r="B121" s="3">
        <v>2054797</v>
      </c>
      <c r="C121" s="2" t="s">
        <v>510</v>
      </c>
      <c r="D121" s="2" t="s">
        <v>511</v>
      </c>
      <c r="E121" s="2" t="s">
        <v>512</v>
      </c>
      <c r="F121" s="2" t="s">
        <v>513</v>
      </c>
      <c r="G121" s="2" t="s">
        <v>70</v>
      </c>
      <c r="H121" s="2" t="s">
        <v>99</v>
      </c>
      <c r="I121" s="2" t="s">
        <v>72</v>
      </c>
      <c r="J121" s="2" t="s">
        <v>72</v>
      </c>
      <c r="K121" s="2" t="s">
        <v>514</v>
      </c>
    </row>
    <row r="122" s="1" customFormat="1" ht="20" customHeight="1" spans="1:11">
      <c r="A122" s="3">
        <v>14846990149</v>
      </c>
      <c r="B122" s="3">
        <v>2054783</v>
      </c>
      <c r="C122" s="2" t="s">
        <v>515</v>
      </c>
      <c r="D122" s="2" t="s">
        <v>516</v>
      </c>
      <c r="E122" s="2" t="s">
        <v>77</v>
      </c>
      <c r="F122" s="2" t="s">
        <v>126</v>
      </c>
      <c r="G122" s="2" t="s">
        <v>70</v>
      </c>
      <c r="H122" s="2" t="s">
        <v>517</v>
      </c>
      <c r="I122" s="2" t="s">
        <v>72</v>
      </c>
      <c r="J122" s="2" t="s">
        <v>72</v>
      </c>
      <c r="K122" s="2" t="s">
        <v>518</v>
      </c>
    </row>
    <row r="123" s="1" customFormat="1" ht="20" customHeight="1" spans="1:11">
      <c r="A123" s="3">
        <v>14846987028</v>
      </c>
      <c r="B123" s="3">
        <v>2054782</v>
      </c>
      <c r="C123" s="2" t="s">
        <v>519</v>
      </c>
      <c r="D123" s="2" t="s">
        <v>520</v>
      </c>
      <c r="E123" s="2" t="s">
        <v>199</v>
      </c>
      <c r="F123" s="2" t="s">
        <v>200</v>
      </c>
      <c r="G123" s="2" t="s">
        <v>70</v>
      </c>
      <c r="H123" s="2" t="s">
        <v>521</v>
      </c>
      <c r="I123" s="2" t="s">
        <v>72</v>
      </c>
      <c r="J123" s="2" t="s">
        <v>72</v>
      </c>
      <c r="K123" s="2" t="s">
        <v>522</v>
      </c>
    </row>
    <row r="124" s="1" customFormat="1" ht="20" customHeight="1" spans="1:11">
      <c r="A124" s="3">
        <v>14846983889</v>
      </c>
      <c r="B124" s="3">
        <v>2054779</v>
      </c>
      <c r="C124" s="2" t="s">
        <v>523</v>
      </c>
      <c r="D124" s="2" t="s">
        <v>524</v>
      </c>
      <c r="E124" s="2" t="s">
        <v>82</v>
      </c>
      <c r="F124" s="2" t="s">
        <v>83</v>
      </c>
      <c r="G124" s="2" t="s">
        <v>70</v>
      </c>
      <c r="H124" s="2" t="s">
        <v>525</v>
      </c>
      <c r="I124" s="2" t="s">
        <v>72</v>
      </c>
      <c r="J124" s="2" t="s">
        <v>72</v>
      </c>
      <c r="K124" s="2" t="s">
        <v>526</v>
      </c>
    </row>
    <row r="125" s="1" customFormat="1" ht="20" customHeight="1" spans="1:11">
      <c r="A125" s="3">
        <v>14846951038</v>
      </c>
      <c r="B125" s="3">
        <v>2054773</v>
      </c>
      <c r="C125" s="2" t="s">
        <v>527</v>
      </c>
      <c r="D125" s="2" t="s">
        <v>528</v>
      </c>
      <c r="E125" s="2" t="s">
        <v>436</v>
      </c>
      <c r="F125" s="2" t="s">
        <v>346</v>
      </c>
      <c r="G125" s="2" t="s">
        <v>70</v>
      </c>
      <c r="H125" s="2" t="s">
        <v>257</v>
      </c>
      <c r="I125" s="2" t="s">
        <v>72</v>
      </c>
      <c r="J125" s="2" t="s">
        <v>72</v>
      </c>
      <c r="K125" s="2" t="s">
        <v>529</v>
      </c>
    </row>
    <row r="126" s="1" customFormat="1" ht="20" customHeight="1" spans="1:11">
      <c r="A126" s="3">
        <v>14846763526</v>
      </c>
      <c r="B126" s="3">
        <v>2054733</v>
      </c>
      <c r="C126" s="2" t="s">
        <v>530</v>
      </c>
      <c r="D126" s="2" t="s">
        <v>531</v>
      </c>
      <c r="E126" s="2" t="s">
        <v>76</v>
      </c>
      <c r="F126" s="2" t="s">
        <v>127</v>
      </c>
      <c r="G126" s="2" t="s">
        <v>70</v>
      </c>
      <c r="H126" s="2" t="s">
        <v>532</v>
      </c>
      <c r="I126" s="2" t="s">
        <v>72</v>
      </c>
      <c r="J126" s="2" t="s">
        <v>72</v>
      </c>
      <c r="K126" s="2" t="s">
        <v>533</v>
      </c>
    </row>
    <row r="127" s="1" customFormat="1" ht="20" customHeight="1" spans="1:11">
      <c r="A127" s="3">
        <v>14846366858</v>
      </c>
      <c r="B127" s="3">
        <v>2054628</v>
      </c>
      <c r="C127" s="2" t="s">
        <v>371</v>
      </c>
      <c r="D127" s="2" t="s">
        <v>534</v>
      </c>
      <c r="E127" s="2" t="s">
        <v>263</v>
      </c>
      <c r="F127" s="2" t="s">
        <v>155</v>
      </c>
      <c r="G127" s="2" t="s">
        <v>70</v>
      </c>
      <c r="H127" s="2" t="s">
        <v>410</v>
      </c>
      <c r="I127" s="2" t="s">
        <v>72</v>
      </c>
      <c r="J127" s="2" t="s">
        <v>72</v>
      </c>
      <c r="K127" s="2" t="s">
        <v>535</v>
      </c>
    </row>
    <row r="128" s="1" customFormat="1" ht="20" customHeight="1" spans="1:11">
      <c r="A128" s="3">
        <v>14845607967</v>
      </c>
      <c r="B128" s="3">
        <v>2054468</v>
      </c>
      <c r="C128" s="2" t="s">
        <v>536</v>
      </c>
      <c r="D128" s="2" t="s">
        <v>537</v>
      </c>
      <c r="E128" s="2" t="s">
        <v>346</v>
      </c>
      <c r="F128" s="2" t="s">
        <v>263</v>
      </c>
      <c r="G128" s="2" t="s">
        <v>70</v>
      </c>
      <c r="H128" s="2" t="s">
        <v>170</v>
      </c>
      <c r="I128" s="2" t="s">
        <v>72</v>
      </c>
      <c r="J128" s="2" t="s">
        <v>72</v>
      </c>
      <c r="K128" s="2" t="s">
        <v>538</v>
      </c>
    </row>
    <row r="129" s="1" customFormat="1" ht="20" customHeight="1" spans="1:11">
      <c r="A129" s="3">
        <v>14845068076</v>
      </c>
      <c r="B129" s="3">
        <v>2054398</v>
      </c>
      <c r="C129" s="2" t="s">
        <v>153</v>
      </c>
      <c r="D129" s="2" t="s">
        <v>539</v>
      </c>
      <c r="E129" s="2" t="s">
        <v>436</v>
      </c>
      <c r="F129" s="2" t="s">
        <v>346</v>
      </c>
      <c r="G129" s="2" t="s">
        <v>70</v>
      </c>
      <c r="H129" s="2" t="s">
        <v>540</v>
      </c>
      <c r="I129" s="2" t="s">
        <v>72</v>
      </c>
      <c r="J129" s="2" t="s">
        <v>72</v>
      </c>
      <c r="K129" s="2" t="s">
        <v>541</v>
      </c>
    </row>
    <row r="130" s="1" customFormat="1" ht="20" customHeight="1" spans="1:11">
      <c r="A130" s="3">
        <v>14841338749</v>
      </c>
      <c r="B130" s="3">
        <v>2054361</v>
      </c>
      <c r="C130" s="2" t="s">
        <v>542</v>
      </c>
      <c r="D130" s="2" t="s">
        <v>543</v>
      </c>
      <c r="E130" s="2" t="s">
        <v>544</v>
      </c>
      <c r="F130" s="2" t="s">
        <v>436</v>
      </c>
      <c r="G130" s="2" t="s">
        <v>70</v>
      </c>
      <c r="H130" s="2" t="s">
        <v>545</v>
      </c>
      <c r="I130" s="2" t="s">
        <v>72</v>
      </c>
      <c r="J130" s="2" t="s">
        <v>72</v>
      </c>
      <c r="K130" s="2" t="s">
        <v>546</v>
      </c>
    </row>
    <row r="131" s="1" customFormat="1" ht="20" customHeight="1" spans="1:11">
      <c r="A131" s="3">
        <v>14840988677</v>
      </c>
      <c r="B131" s="3">
        <v>2054247</v>
      </c>
      <c r="C131" s="2" t="s">
        <v>547</v>
      </c>
      <c r="D131" s="2" t="s">
        <v>548</v>
      </c>
      <c r="E131" s="2" t="s">
        <v>263</v>
      </c>
      <c r="F131" s="2" t="s">
        <v>155</v>
      </c>
      <c r="G131" s="2" t="s">
        <v>70</v>
      </c>
      <c r="H131" s="2" t="s">
        <v>342</v>
      </c>
      <c r="I131" s="2" t="s">
        <v>72</v>
      </c>
      <c r="J131" s="2" t="s">
        <v>72</v>
      </c>
      <c r="K131" s="2" t="s">
        <v>549</v>
      </c>
    </row>
    <row r="132" s="1" customFormat="1" ht="20" customHeight="1" spans="1:11">
      <c r="A132" s="3">
        <v>14840874465</v>
      </c>
      <c r="B132" s="3">
        <v>2054228</v>
      </c>
      <c r="C132" s="2" t="s">
        <v>550</v>
      </c>
      <c r="D132" s="2" t="s">
        <v>551</v>
      </c>
      <c r="E132" s="2" t="s">
        <v>92</v>
      </c>
      <c r="F132" s="2" t="s">
        <v>98</v>
      </c>
      <c r="G132" s="2" t="s">
        <v>70</v>
      </c>
      <c r="H132" s="2" t="s">
        <v>552</v>
      </c>
      <c r="I132" s="2" t="s">
        <v>72</v>
      </c>
      <c r="J132" s="2" t="s">
        <v>72</v>
      </c>
      <c r="K132" s="2" t="s">
        <v>553</v>
      </c>
    </row>
    <row r="133" s="1" customFormat="1" ht="20" customHeight="1" spans="1:11">
      <c r="A133" s="3">
        <v>14840622948</v>
      </c>
      <c r="B133" s="3">
        <v>2054165</v>
      </c>
      <c r="C133" s="2" t="s">
        <v>550</v>
      </c>
      <c r="D133" s="2" t="s">
        <v>554</v>
      </c>
      <c r="E133" s="2" t="s">
        <v>93</v>
      </c>
      <c r="F133" s="2" t="s">
        <v>121</v>
      </c>
      <c r="G133" s="2" t="s">
        <v>70</v>
      </c>
      <c r="H133" s="2" t="s">
        <v>552</v>
      </c>
      <c r="I133" s="2" t="s">
        <v>72</v>
      </c>
      <c r="J133" s="2" t="s">
        <v>72</v>
      </c>
      <c r="K133" s="2" t="s">
        <v>555</v>
      </c>
    </row>
    <row r="134" s="1" customFormat="1" ht="20" customHeight="1" spans="1:11">
      <c r="A134" s="3">
        <v>14840500279</v>
      </c>
      <c r="B134" s="3">
        <v>2054131</v>
      </c>
      <c r="C134" s="2" t="s">
        <v>456</v>
      </c>
      <c r="D134" s="2" t="s">
        <v>556</v>
      </c>
      <c r="E134" s="2" t="s">
        <v>436</v>
      </c>
      <c r="F134" s="2" t="s">
        <v>263</v>
      </c>
      <c r="G134" s="2" t="s">
        <v>70</v>
      </c>
      <c r="H134" s="2" t="s">
        <v>451</v>
      </c>
      <c r="I134" s="2" t="s">
        <v>72</v>
      </c>
      <c r="J134" s="2" t="s">
        <v>72</v>
      </c>
      <c r="K134" s="2" t="s">
        <v>557</v>
      </c>
    </row>
    <row r="135" s="1" customFormat="1" ht="20" customHeight="1" spans="1:11">
      <c r="A135" s="3">
        <v>14840346298</v>
      </c>
      <c r="B135" s="3">
        <v>2054093</v>
      </c>
      <c r="C135" s="2" t="s">
        <v>558</v>
      </c>
      <c r="D135" s="2" t="s">
        <v>559</v>
      </c>
      <c r="E135" s="2" t="s">
        <v>544</v>
      </c>
      <c r="F135" s="2" t="s">
        <v>436</v>
      </c>
      <c r="G135" s="2" t="s">
        <v>70</v>
      </c>
      <c r="H135" s="2" t="s">
        <v>517</v>
      </c>
      <c r="I135" s="2" t="s">
        <v>72</v>
      </c>
      <c r="J135" s="2" t="s">
        <v>72</v>
      </c>
      <c r="K135" s="2" t="s">
        <v>560</v>
      </c>
    </row>
    <row r="136" s="1" customFormat="1" ht="20" customHeight="1" spans="1:11">
      <c r="A136" s="3">
        <v>14840323443</v>
      </c>
      <c r="B136" s="3">
        <v>2054090</v>
      </c>
      <c r="C136" s="2" t="s">
        <v>134</v>
      </c>
      <c r="D136" s="2" t="s">
        <v>561</v>
      </c>
      <c r="E136" s="2" t="s">
        <v>263</v>
      </c>
      <c r="F136" s="2" t="s">
        <v>155</v>
      </c>
      <c r="G136" s="2" t="s">
        <v>70</v>
      </c>
      <c r="H136" s="2" t="s">
        <v>562</v>
      </c>
      <c r="I136" s="2" t="s">
        <v>72</v>
      </c>
      <c r="J136" s="2" t="s">
        <v>72</v>
      </c>
      <c r="K136" s="2" t="s">
        <v>563</v>
      </c>
    </row>
    <row r="137" s="1" customFormat="1" ht="20" customHeight="1" spans="1:11">
      <c r="A137" s="3">
        <v>14840131392</v>
      </c>
      <c r="B137" s="3">
        <v>2054036</v>
      </c>
      <c r="C137" s="2" t="s">
        <v>359</v>
      </c>
      <c r="D137" s="2" t="s">
        <v>564</v>
      </c>
      <c r="E137" s="2" t="s">
        <v>544</v>
      </c>
      <c r="F137" s="2" t="s">
        <v>436</v>
      </c>
      <c r="G137" s="2" t="s">
        <v>70</v>
      </c>
      <c r="H137" s="2" t="s">
        <v>565</v>
      </c>
      <c r="I137" s="2" t="s">
        <v>72</v>
      </c>
      <c r="J137" s="2" t="s">
        <v>72</v>
      </c>
      <c r="K137" s="2" t="s">
        <v>566</v>
      </c>
    </row>
    <row r="138" s="1" customFormat="1" ht="20" customHeight="1" spans="1:11">
      <c r="A138" s="3">
        <v>14839861989</v>
      </c>
      <c r="B138" s="3">
        <v>2053974</v>
      </c>
      <c r="C138" s="2" t="s">
        <v>311</v>
      </c>
      <c r="D138" s="2" t="s">
        <v>567</v>
      </c>
      <c r="E138" s="2" t="s">
        <v>544</v>
      </c>
      <c r="F138" s="2" t="s">
        <v>436</v>
      </c>
      <c r="G138" s="2" t="s">
        <v>70</v>
      </c>
      <c r="H138" s="2" t="s">
        <v>565</v>
      </c>
      <c r="I138" s="2" t="s">
        <v>72</v>
      </c>
      <c r="J138" s="2" t="s">
        <v>72</v>
      </c>
      <c r="K138" s="2" t="s">
        <v>568</v>
      </c>
    </row>
    <row r="139" s="1" customFormat="1" ht="20" customHeight="1" spans="1:11">
      <c r="A139" s="3">
        <v>14839452076</v>
      </c>
      <c r="B139" s="3">
        <v>2053892</v>
      </c>
      <c r="C139" s="2" t="s">
        <v>569</v>
      </c>
      <c r="D139" s="2" t="s">
        <v>570</v>
      </c>
      <c r="E139" s="2" t="s">
        <v>544</v>
      </c>
      <c r="F139" s="2" t="s">
        <v>346</v>
      </c>
      <c r="G139" s="2" t="s">
        <v>70</v>
      </c>
      <c r="H139" s="2" t="s">
        <v>220</v>
      </c>
      <c r="I139" s="2" t="s">
        <v>72</v>
      </c>
      <c r="J139" s="2" t="s">
        <v>72</v>
      </c>
      <c r="K139" s="2" t="s">
        <v>571</v>
      </c>
    </row>
    <row r="140" s="1" customFormat="1" ht="20" customHeight="1" spans="1:11">
      <c r="A140" s="3">
        <v>14839178848</v>
      </c>
      <c r="B140" s="3">
        <v>2053824</v>
      </c>
      <c r="C140" s="2" t="s">
        <v>572</v>
      </c>
      <c r="D140" s="2" t="s">
        <v>573</v>
      </c>
      <c r="E140" s="2" t="s">
        <v>263</v>
      </c>
      <c r="F140" s="2" t="s">
        <v>155</v>
      </c>
      <c r="G140" s="2" t="s">
        <v>70</v>
      </c>
      <c r="H140" s="2" t="s">
        <v>574</v>
      </c>
      <c r="I140" s="2" t="s">
        <v>72</v>
      </c>
      <c r="J140" s="2" t="s">
        <v>72</v>
      </c>
      <c r="K140" s="2" t="s">
        <v>575</v>
      </c>
    </row>
    <row r="141" s="1" customFormat="1" ht="20" customHeight="1" spans="1:11">
      <c r="A141" s="3">
        <v>14839071616</v>
      </c>
      <c r="B141" s="3">
        <v>2053797</v>
      </c>
      <c r="C141" s="2" t="s">
        <v>371</v>
      </c>
      <c r="D141" s="2" t="s">
        <v>576</v>
      </c>
      <c r="E141" s="2" t="s">
        <v>436</v>
      </c>
      <c r="F141" s="2" t="s">
        <v>155</v>
      </c>
      <c r="G141" s="2" t="s">
        <v>70</v>
      </c>
      <c r="H141" s="2" t="s">
        <v>577</v>
      </c>
      <c r="I141" s="2" t="s">
        <v>72</v>
      </c>
      <c r="J141" s="2" t="s">
        <v>72</v>
      </c>
      <c r="K141" s="2" t="s">
        <v>578</v>
      </c>
    </row>
    <row r="142" s="1" customFormat="1" ht="20" customHeight="1" spans="1:11">
      <c r="A142" s="3">
        <v>14838762984</v>
      </c>
      <c r="B142" s="3">
        <v>2053710</v>
      </c>
      <c r="C142" s="2" t="s">
        <v>579</v>
      </c>
      <c r="D142" s="2" t="s">
        <v>580</v>
      </c>
      <c r="E142" s="2" t="s">
        <v>544</v>
      </c>
      <c r="F142" s="2" t="s">
        <v>263</v>
      </c>
      <c r="G142" s="2" t="s">
        <v>70</v>
      </c>
      <c r="H142" s="2" t="s">
        <v>581</v>
      </c>
      <c r="I142" s="2" t="s">
        <v>72</v>
      </c>
      <c r="J142" s="2" t="s">
        <v>72</v>
      </c>
      <c r="K142" s="2" t="s">
        <v>582</v>
      </c>
    </row>
    <row r="143" s="1" customFormat="1" ht="20" customHeight="1" spans="1:11">
      <c r="A143" s="3">
        <v>14838432753</v>
      </c>
      <c r="B143" s="3">
        <v>2053616</v>
      </c>
      <c r="C143" s="2" t="s">
        <v>583</v>
      </c>
      <c r="D143" s="2" t="s">
        <v>584</v>
      </c>
      <c r="E143" s="2" t="s">
        <v>544</v>
      </c>
      <c r="F143" s="2" t="s">
        <v>436</v>
      </c>
      <c r="G143" s="2" t="s">
        <v>70</v>
      </c>
      <c r="H143" s="2" t="s">
        <v>574</v>
      </c>
      <c r="I143" s="2" t="s">
        <v>72</v>
      </c>
      <c r="J143" s="2" t="s">
        <v>72</v>
      </c>
      <c r="K143" s="2" t="s">
        <v>585</v>
      </c>
    </row>
    <row r="144" s="1" customFormat="1" ht="20" customHeight="1" spans="1:11">
      <c r="A144" s="3">
        <v>14838350744</v>
      </c>
      <c r="B144" s="3">
        <v>2053600</v>
      </c>
      <c r="C144" s="2" t="s">
        <v>586</v>
      </c>
      <c r="D144" s="2" t="s">
        <v>587</v>
      </c>
      <c r="E144" s="2" t="s">
        <v>103</v>
      </c>
      <c r="F144" s="2" t="s">
        <v>69</v>
      </c>
      <c r="G144" s="2" t="s">
        <v>70</v>
      </c>
      <c r="H144" s="2" t="s">
        <v>588</v>
      </c>
      <c r="I144" s="2" t="s">
        <v>72</v>
      </c>
      <c r="J144" s="2" t="s">
        <v>72</v>
      </c>
      <c r="K144" s="2" t="s">
        <v>589</v>
      </c>
    </row>
    <row r="145" s="1" customFormat="1" ht="20" customHeight="1" spans="1:11">
      <c r="A145" s="3">
        <v>14838081841</v>
      </c>
      <c r="B145" s="3">
        <v>2053517</v>
      </c>
      <c r="C145" s="2" t="s">
        <v>590</v>
      </c>
      <c r="D145" s="2" t="s">
        <v>591</v>
      </c>
      <c r="E145" s="2" t="s">
        <v>544</v>
      </c>
      <c r="F145" s="2" t="s">
        <v>436</v>
      </c>
      <c r="G145" s="2" t="s">
        <v>70</v>
      </c>
      <c r="H145" s="2" t="s">
        <v>592</v>
      </c>
      <c r="I145" s="2" t="s">
        <v>72</v>
      </c>
      <c r="J145" s="2" t="s">
        <v>72</v>
      </c>
      <c r="K145" s="2" t="s">
        <v>593</v>
      </c>
    </row>
    <row r="146" s="1" customFormat="1" ht="20" customHeight="1" spans="1:11">
      <c r="A146" s="3">
        <v>14837403486</v>
      </c>
      <c r="B146" s="3">
        <v>2053461</v>
      </c>
      <c r="C146" s="2" t="s">
        <v>594</v>
      </c>
      <c r="D146" s="2" t="s">
        <v>595</v>
      </c>
      <c r="E146" s="2" t="s">
        <v>544</v>
      </c>
      <c r="F146" s="2" t="s">
        <v>436</v>
      </c>
      <c r="G146" s="2" t="s">
        <v>70</v>
      </c>
      <c r="H146" s="2" t="s">
        <v>373</v>
      </c>
      <c r="I146" s="2" t="s">
        <v>72</v>
      </c>
      <c r="J146" s="2" t="s">
        <v>72</v>
      </c>
      <c r="K146" s="2" t="s">
        <v>596</v>
      </c>
    </row>
    <row r="147" s="1" customFormat="1" ht="20" customHeight="1" spans="1:11">
      <c r="A147" s="3">
        <v>14837343519</v>
      </c>
      <c r="B147" s="3">
        <v>2053456</v>
      </c>
      <c r="C147" s="2" t="s">
        <v>597</v>
      </c>
      <c r="D147" s="2" t="s">
        <v>598</v>
      </c>
      <c r="E147" s="2" t="s">
        <v>76</v>
      </c>
      <c r="F147" s="2" t="s">
        <v>77</v>
      </c>
      <c r="G147" s="2" t="s">
        <v>70</v>
      </c>
      <c r="H147" s="2" t="s">
        <v>599</v>
      </c>
      <c r="I147" s="2" t="s">
        <v>72</v>
      </c>
      <c r="J147" s="2" t="s">
        <v>72</v>
      </c>
      <c r="K147" s="2" t="s">
        <v>600</v>
      </c>
    </row>
    <row r="148" s="1" customFormat="1" ht="20" customHeight="1" spans="1:11">
      <c r="A148" s="3">
        <v>14832913294</v>
      </c>
      <c r="B148" s="3">
        <v>2053432</v>
      </c>
      <c r="C148" s="2" t="s">
        <v>601</v>
      </c>
      <c r="D148" s="2" t="s">
        <v>602</v>
      </c>
      <c r="E148" s="2" t="s">
        <v>200</v>
      </c>
      <c r="F148" s="2" t="s">
        <v>82</v>
      </c>
      <c r="G148" s="2" t="s">
        <v>70</v>
      </c>
      <c r="H148" s="2" t="s">
        <v>132</v>
      </c>
      <c r="I148" s="2" t="s">
        <v>72</v>
      </c>
      <c r="J148" s="2" t="s">
        <v>72</v>
      </c>
      <c r="K148" s="2" t="s">
        <v>603</v>
      </c>
    </row>
    <row r="149" s="1" customFormat="1" ht="20" customHeight="1" spans="1:11">
      <c r="A149" s="3">
        <v>14832867091</v>
      </c>
      <c r="B149" s="3">
        <v>2053422</v>
      </c>
      <c r="C149" s="2" t="s">
        <v>255</v>
      </c>
      <c r="D149" s="2" t="s">
        <v>604</v>
      </c>
      <c r="E149" s="2" t="s">
        <v>121</v>
      </c>
      <c r="F149" s="2" t="s">
        <v>512</v>
      </c>
      <c r="G149" s="2" t="s">
        <v>70</v>
      </c>
      <c r="H149" s="2" t="s">
        <v>264</v>
      </c>
      <c r="I149" s="2" t="s">
        <v>72</v>
      </c>
      <c r="J149" s="2" t="s">
        <v>72</v>
      </c>
      <c r="K149" s="2" t="s">
        <v>605</v>
      </c>
    </row>
    <row r="150" s="1" customFormat="1" ht="20" customHeight="1" spans="1:11">
      <c r="A150" s="3">
        <v>14832710068</v>
      </c>
      <c r="B150" s="3">
        <v>2053383</v>
      </c>
      <c r="C150" s="2" t="s">
        <v>606</v>
      </c>
      <c r="D150" s="2" t="s">
        <v>607</v>
      </c>
      <c r="E150" s="2" t="s">
        <v>68</v>
      </c>
      <c r="F150" s="2" t="s">
        <v>69</v>
      </c>
      <c r="G150" s="2" t="s">
        <v>70</v>
      </c>
      <c r="H150" s="2" t="s">
        <v>84</v>
      </c>
      <c r="I150" s="2" t="s">
        <v>72</v>
      </c>
      <c r="J150" s="2" t="s">
        <v>72</v>
      </c>
      <c r="K150" s="2" t="s">
        <v>608</v>
      </c>
    </row>
    <row r="151" s="1" customFormat="1" ht="20" customHeight="1" spans="1:11">
      <c r="A151" s="3">
        <v>14832589349</v>
      </c>
      <c r="B151" s="3">
        <v>2053356</v>
      </c>
      <c r="C151" s="2" t="s">
        <v>583</v>
      </c>
      <c r="D151" s="2" t="s">
        <v>609</v>
      </c>
      <c r="E151" s="2" t="s">
        <v>155</v>
      </c>
      <c r="F151" s="2" t="s">
        <v>103</v>
      </c>
      <c r="G151" s="2" t="s">
        <v>70</v>
      </c>
      <c r="H151" s="2" t="s">
        <v>574</v>
      </c>
      <c r="I151" s="2" t="s">
        <v>72</v>
      </c>
      <c r="J151" s="2" t="s">
        <v>72</v>
      </c>
      <c r="K151" s="2" t="s">
        <v>610</v>
      </c>
    </row>
    <row r="152" s="1" customFormat="1" ht="20" customHeight="1" spans="1:11">
      <c r="A152" s="3">
        <v>14832532827</v>
      </c>
      <c r="B152" s="3">
        <v>2053336</v>
      </c>
      <c r="C152" s="2" t="s">
        <v>611</v>
      </c>
      <c r="D152" s="2" t="s">
        <v>612</v>
      </c>
      <c r="E152" s="2" t="s">
        <v>544</v>
      </c>
      <c r="F152" s="2" t="s">
        <v>436</v>
      </c>
      <c r="G152" s="2" t="s">
        <v>70</v>
      </c>
      <c r="H152" s="2" t="s">
        <v>204</v>
      </c>
      <c r="I152" s="2" t="s">
        <v>72</v>
      </c>
      <c r="J152" s="2" t="s">
        <v>72</v>
      </c>
      <c r="K152" s="2" t="s">
        <v>613</v>
      </c>
    </row>
    <row r="153" s="1" customFormat="1" ht="20" customHeight="1" spans="1:11">
      <c r="A153" s="3">
        <v>14832134307</v>
      </c>
      <c r="B153" s="3">
        <v>2053195</v>
      </c>
      <c r="C153" s="2" t="s">
        <v>614</v>
      </c>
      <c r="D153" s="2" t="s">
        <v>615</v>
      </c>
      <c r="E153" s="2" t="s">
        <v>544</v>
      </c>
      <c r="F153" s="2" t="s">
        <v>436</v>
      </c>
      <c r="G153" s="2" t="s">
        <v>70</v>
      </c>
      <c r="H153" s="2" t="s">
        <v>616</v>
      </c>
      <c r="I153" s="2" t="s">
        <v>72</v>
      </c>
      <c r="J153" s="2" t="s">
        <v>72</v>
      </c>
      <c r="K153" s="2" t="s">
        <v>617</v>
      </c>
    </row>
    <row r="154" s="1" customFormat="1" ht="20" customHeight="1" spans="1:11">
      <c r="A154" s="3">
        <v>14832127043</v>
      </c>
      <c r="B154" s="3">
        <v>2053193</v>
      </c>
      <c r="C154" s="2" t="s">
        <v>618</v>
      </c>
      <c r="D154" s="2" t="s">
        <v>619</v>
      </c>
      <c r="E154" s="2" t="s">
        <v>436</v>
      </c>
      <c r="F154" s="2" t="s">
        <v>346</v>
      </c>
      <c r="G154" s="2" t="s">
        <v>70</v>
      </c>
      <c r="H154" s="2" t="s">
        <v>620</v>
      </c>
      <c r="I154" s="2" t="s">
        <v>72</v>
      </c>
      <c r="J154" s="2" t="s">
        <v>72</v>
      </c>
      <c r="K154" s="2" t="s">
        <v>621</v>
      </c>
    </row>
    <row r="155" s="1" customFormat="1" ht="20" customHeight="1" spans="1:11">
      <c r="A155" s="3">
        <v>14832030134</v>
      </c>
      <c r="B155" s="3">
        <v>2053142</v>
      </c>
      <c r="C155" s="2" t="s">
        <v>622</v>
      </c>
      <c r="D155" s="2" t="s">
        <v>623</v>
      </c>
      <c r="E155" s="2" t="s">
        <v>624</v>
      </c>
      <c r="F155" s="2" t="s">
        <v>544</v>
      </c>
      <c r="G155" s="2" t="s">
        <v>70</v>
      </c>
      <c r="H155" s="2" t="s">
        <v>625</v>
      </c>
      <c r="I155" s="2" t="s">
        <v>72</v>
      </c>
      <c r="J155" s="2" t="s">
        <v>72</v>
      </c>
      <c r="K155" s="2" t="s">
        <v>626</v>
      </c>
    </row>
    <row r="156" s="1" customFormat="1" ht="20" customHeight="1" spans="1:11">
      <c r="A156" s="3">
        <v>14831648529</v>
      </c>
      <c r="B156" s="3">
        <v>2053004</v>
      </c>
      <c r="C156" s="2" t="s">
        <v>119</v>
      </c>
      <c r="D156" s="2" t="s">
        <v>627</v>
      </c>
      <c r="E156" s="2" t="s">
        <v>93</v>
      </c>
      <c r="F156" s="2" t="s">
        <v>121</v>
      </c>
      <c r="G156" s="2" t="s">
        <v>70</v>
      </c>
      <c r="H156" s="2" t="s">
        <v>628</v>
      </c>
      <c r="I156" s="2" t="s">
        <v>72</v>
      </c>
      <c r="J156" s="2" t="s">
        <v>72</v>
      </c>
      <c r="K156" s="2" t="s">
        <v>629</v>
      </c>
    </row>
    <row r="157" s="1" customFormat="1" ht="20" customHeight="1" spans="1:11">
      <c r="A157" s="3">
        <v>14831613545</v>
      </c>
      <c r="B157" s="3">
        <v>2052984</v>
      </c>
      <c r="C157" s="2" t="s">
        <v>630</v>
      </c>
      <c r="D157" s="2" t="s">
        <v>631</v>
      </c>
      <c r="E157" s="2" t="s">
        <v>263</v>
      </c>
      <c r="F157" s="2" t="s">
        <v>82</v>
      </c>
      <c r="G157" s="2" t="s">
        <v>70</v>
      </c>
      <c r="H157" s="2" t="s">
        <v>632</v>
      </c>
      <c r="I157" s="2" t="s">
        <v>72</v>
      </c>
      <c r="J157" s="2" t="s">
        <v>72</v>
      </c>
      <c r="K157" s="2" t="s">
        <v>633</v>
      </c>
    </row>
    <row r="158" s="1" customFormat="1" ht="20" customHeight="1" spans="1:11">
      <c r="A158" s="3">
        <v>14831542023</v>
      </c>
      <c r="B158" s="3">
        <v>2052955</v>
      </c>
      <c r="C158" s="2" t="s">
        <v>634</v>
      </c>
      <c r="D158" s="2" t="s">
        <v>635</v>
      </c>
      <c r="E158" s="2" t="s">
        <v>263</v>
      </c>
      <c r="F158" s="2" t="s">
        <v>155</v>
      </c>
      <c r="G158" s="2" t="s">
        <v>70</v>
      </c>
      <c r="H158" s="2" t="s">
        <v>184</v>
      </c>
      <c r="I158" s="2" t="s">
        <v>72</v>
      </c>
      <c r="J158" s="2" t="s">
        <v>72</v>
      </c>
      <c r="K158" s="2" t="s">
        <v>636</v>
      </c>
    </row>
    <row r="159" s="1" customFormat="1" ht="20" customHeight="1" spans="1:11">
      <c r="A159" s="3">
        <v>14831391631</v>
      </c>
      <c r="B159" s="3">
        <v>2052902</v>
      </c>
      <c r="C159" s="2" t="s">
        <v>550</v>
      </c>
      <c r="D159" s="2" t="s">
        <v>637</v>
      </c>
      <c r="E159" s="2" t="s">
        <v>92</v>
      </c>
      <c r="F159" s="2" t="s">
        <v>93</v>
      </c>
      <c r="G159" s="2" t="s">
        <v>70</v>
      </c>
      <c r="H159" s="2" t="s">
        <v>136</v>
      </c>
      <c r="I159" s="2" t="s">
        <v>72</v>
      </c>
      <c r="J159" s="2" t="s">
        <v>72</v>
      </c>
      <c r="K159" s="2" t="s">
        <v>638</v>
      </c>
    </row>
    <row r="160" s="1" customFormat="1" ht="20" customHeight="1" spans="1:11">
      <c r="A160" s="3">
        <v>14830782375</v>
      </c>
      <c r="B160" s="3">
        <v>2052671</v>
      </c>
      <c r="C160" s="2" t="s">
        <v>639</v>
      </c>
      <c r="D160" s="2" t="s">
        <v>640</v>
      </c>
      <c r="E160" s="2" t="s">
        <v>346</v>
      </c>
      <c r="F160" s="2" t="s">
        <v>263</v>
      </c>
      <c r="G160" s="2" t="s">
        <v>70</v>
      </c>
      <c r="H160" s="2" t="s">
        <v>264</v>
      </c>
      <c r="I160" s="2" t="s">
        <v>72</v>
      </c>
      <c r="J160" s="2" t="s">
        <v>72</v>
      </c>
      <c r="K160" s="2" t="s">
        <v>641</v>
      </c>
    </row>
    <row r="161" s="1" customFormat="1" ht="20" customHeight="1" spans="1:11">
      <c r="A161" s="3">
        <v>14830730337</v>
      </c>
      <c r="B161" s="3">
        <v>2052661</v>
      </c>
      <c r="C161" s="2" t="s">
        <v>642</v>
      </c>
      <c r="D161" s="2" t="s">
        <v>643</v>
      </c>
      <c r="E161" s="2" t="s">
        <v>624</v>
      </c>
      <c r="F161" s="2" t="s">
        <v>544</v>
      </c>
      <c r="G161" s="2" t="s">
        <v>70</v>
      </c>
      <c r="H161" s="2" t="s">
        <v>616</v>
      </c>
      <c r="I161" s="2" t="s">
        <v>72</v>
      </c>
      <c r="J161" s="2" t="s">
        <v>72</v>
      </c>
      <c r="K161" s="2" t="s">
        <v>644</v>
      </c>
    </row>
    <row r="162" s="1" customFormat="1" ht="20" customHeight="1" spans="1:11">
      <c r="A162" s="3">
        <v>14830306482</v>
      </c>
      <c r="B162" s="3">
        <v>2052496</v>
      </c>
      <c r="C162" s="2" t="s">
        <v>645</v>
      </c>
      <c r="D162" s="2" t="s">
        <v>646</v>
      </c>
      <c r="E162" s="2" t="s">
        <v>624</v>
      </c>
      <c r="F162" s="2" t="s">
        <v>544</v>
      </c>
      <c r="G162" s="2" t="s">
        <v>70</v>
      </c>
      <c r="H162" s="2" t="s">
        <v>647</v>
      </c>
      <c r="I162" s="2" t="s">
        <v>72</v>
      </c>
      <c r="J162" s="2" t="s">
        <v>72</v>
      </c>
      <c r="K162" s="2" t="s">
        <v>648</v>
      </c>
    </row>
    <row r="163" s="1" customFormat="1" ht="20" customHeight="1" spans="1:11">
      <c r="A163" s="3">
        <v>14829786482</v>
      </c>
      <c r="B163" s="3">
        <v>2052328</v>
      </c>
      <c r="C163" s="2" t="s">
        <v>649</v>
      </c>
      <c r="D163" s="2" t="s">
        <v>650</v>
      </c>
      <c r="E163" s="2" t="s">
        <v>624</v>
      </c>
      <c r="F163" s="2" t="s">
        <v>544</v>
      </c>
      <c r="G163" s="2" t="s">
        <v>70</v>
      </c>
      <c r="H163" s="2" t="s">
        <v>204</v>
      </c>
      <c r="I163" s="2" t="s">
        <v>72</v>
      </c>
      <c r="J163" s="2" t="s">
        <v>72</v>
      </c>
      <c r="K163" s="2" t="s">
        <v>651</v>
      </c>
    </row>
    <row r="164" s="1" customFormat="1" ht="20" customHeight="1" spans="1:11">
      <c r="A164" s="3">
        <v>14829547322</v>
      </c>
      <c r="B164" s="3">
        <v>2052256</v>
      </c>
      <c r="C164" s="2" t="s">
        <v>106</v>
      </c>
      <c r="D164" s="2" t="s">
        <v>652</v>
      </c>
      <c r="E164" s="2" t="s">
        <v>346</v>
      </c>
      <c r="F164" s="2" t="s">
        <v>263</v>
      </c>
      <c r="G164" s="2" t="s">
        <v>70</v>
      </c>
      <c r="H164" s="2" t="s">
        <v>313</v>
      </c>
      <c r="I164" s="2" t="s">
        <v>72</v>
      </c>
      <c r="J164" s="2" t="s">
        <v>72</v>
      </c>
      <c r="K164" s="2" t="s">
        <v>653</v>
      </c>
    </row>
    <row r="165" s="1" customFormat="1" ht="20" customHeight="1" spans="1:11">
      <c r="A165" s="3">
        <v>14829454815</v>
      </c>
      <c r="B165" s="3">
        <v>2052225</v>
      </c>
      <c r="C165" s="2" t="s">
        <v>547</v>
      </c>
      <c r="D165" s="2" t="s">
        <v>654</v>
      </c>
      <c r="E165" s="2" t="s">
        <v>263</v>
      </c>
      <c r="F165" s="2" t="s">
        <v>103</v>
      </c>
      <c r="G165" s="2" t="s">
        <v>70</v>
      </c>
      <c r="H165" s="2" t="s">
        <v>655</v>
      </c>
      <c r="I165" s="2" t="s">
        <v>72</v>
      </c>
      <c r="J165" s="2" t="s">
        <v>72</v>
      </c>
      <c r="K165" s="2" t="s">
        <v>656</v>
      </c>
    </row>
    <row r="166" s="1" customFormat="1" ht="20" customHeight="1" spans="1:11">
      <c r="A166" s="3">
        <v>14829110185</v>
      </c>
      <c r="B166" s="3">
        <v>2052172</v>
      </c>
      <c r="C166" s="2" t="s">
        <v>657</v>
      </c>
      <c r="D166" s="2" t="s">
        <v>658</v>
      </c>
      <c r="E166" s="2" t="s">
        <v>140</v>
      </c>
      <c r="F166" s="2" t="s">
        <v>659</v>
      </c>
      <c r="G166" s="2" t="s">
        <v>70</v>
      </c>
      <c r="H166" s="2" t="s">
        <v>660</v>
      </c>
      <c r="I166" s="2" t="s">
        <v>72</v>
      </c>
      <c r="J166" s="2" t="s">
        <v>72</v>
      </c>
      <c r="K166" s="2" t="s">
        <v>661</v>
      </c>
    </row>
    <row r="167" s="1" customFormat="1" ht="20" customHeight="1" spans="1:11">
      <c r="A167" s="3">
        <v>14824896106</v>
      </c>
      <c r="B167" s="3">
        <v>2052102</v>
      </c>
      <c r="C167" s="2" t="s">
        <v>86</v>
      </c>
      <c r="D167" s="2" t="s">
        <v>662</v>
      </c>
      <c r="E167" s="2" t="s">
        <v>624</v>
      </c>
      <c r="F167" s="2" t="s">
        <v>544</v>
      </c>
      <c r="G167" s="2" t="s">
        <v>70</v>
      </c>
      <c r="H167" s="2" t="s">
        <v>663</v>
      </c>
      <c r="I167" s="2" t="s">
        <v>72</v>
      </c>
      <c r="J167" s="2" t="s">
        <v>72</v>
      </c>
      <c r="K167" s="2" t="s">
        <v>664</v>
      </c>
    </row>
    <row r="168" s="1" customFormat="1" ht="20" customHeight="1" spans="1:11">
      <c r="A168" s="3">
        <v>14824770038</v>
      </c>
      <c r="B168" s="3">
        <v>2052054</v>
      </c>
      <c r="C168" s="2" t="s">
        <v>459</v>
      </c>
      <c r="D168" s="2" t="s">
        <v>665</v>
      </c>
      <c r="E168" s="2" t="s">
        <v>624</v>
      </c>
      <c r="F168" s="2" t="s">
        <v>544</v>
      </c>
      <c r="G168" s="2" t="s">
        <v>70</v>
      </c>
      <c r="H168" s="2" t="s">
        <v>212</v>
      </c>
      <c r="I168" s="2" t="s">
        <v>72</v>
      </c>
      <c r="J168" s="2" t="s">
        <v>72</v>
      </c>
      <c r="K168" s="2" t="s">
        <v>666</v>
      </c>
    </row>
    <row r="169" s="1" customFormat="1" ht="20" customHeight="1" spans="1:11">
      <c r="A169" s="3">
        <v>14824707772</v>
      </c>
      <c r="B169" s="3">
        <v>2052032</v>
      </c>
      <c r="C169" s="2" t="s">
        <v>255</v>
      </c>
      <c r="D169" s="2" t="s">
        <v>667</v>
      </c>
      <c r="E169" s="2" t="s">
        <v>263</v>
      </c>
      <c r="F169" s="2" t="s">
        <v>155</v>
      </c>
      <c r="G169" s="2" t="s">
        <v>70</v>
      </c>
      <c r="H169" s="2" t="s">
        <v>565</v>
      </c>
      <c r="I169" s="2" t="s">
        <v>72</v>
      </c>
      <c r="J169" s="2" t="s">
        <v>72</v>
      </c>
      <c r="K169" s="2" t="s">
        <v>668</v>
      </c>
    </row>
    <row r="170" s="1" customFormat="1" ht="20" customHeight="1" spans="1:11">
      <c r="A170" s="3">
        <v>14824324326</v>
      </c>
      <c r="B170" s="3">
        <v>2051885</v>
      </c>
      <c r="C170" s="2" t="s">
        <v>669</v>
      </c>
      <c r="D170" s="2" t="s">
        <v>670</v>
      </c>
      <c r="E170" s="2" t="s">
        <v>93</v>
      </c>
      <c r="F170" s="2" t="s">
        <v>98</v>
      </c>
      <c r="G170" s="2" t="s">
        <v>70</v>
      </c>
      <c r="H170" s="2" t="s">
        <v>451</v>
      </c>
      <c r="I170" s="2" t="s">
        <v>72</v>
      </c>
      <c r="J170" s="2" t="s">
        <v>72</v>
      </c>
      <c r="K170" s="2" t="s">
        <v>671</v>
      </c>
    </row>
    <row r="171" s="1" customFormat="1" ht="20" customHeight="1" spans="1:11">
      <c r="A171" s="3">
        <v>14824292778</v>
      </c>
      <c r="B171" s="3">
        <v>2051882</v>
      </c>
      <c r="C171" s="2" t="s">
        <v>672</v>
      </c>
      <c r="D171" s="2" t="s">
        <v>673</v>
      </c>
      <c r="E171" s="2" t="s">
        <v>436</v>
      </c>
      <c r="F171" s="2" t="s">
        <v>346</v>
      </c>
      <c r="G171" s="2" t="s">
        <v>70</v>
      </c>
      <c r="H171" s="2" t="s">
        <v>674</v>
      </c>
      <c r="I171" s="2" t="s">
        <v>72</v>
      </c>
      <c r="J171" s="2" t="s">
        <v>72</v>
      </c>
      <c r="K171" s="2" t="s">
        <v>675</v>
      </c>
    </row>
    <row r="172" s="1" customFormat="1" ht="20" customHeight="1" spans="1:11">
      <c r="A172" s="3">
        <v>14823940262</v>
      </c>
      <c r="B172" s="3">
        <v>2051744</v>
      </c>
      <c r="C172" s="2" t="s">
        <v>676</v>
      </c>
      <c r="D172" s="2" t="s">
        <v>677</v>
      </c>
      <c r="E172" s="2" t="s">
        <v>346</v>
      </c>
      <c r="F172" s="2" t="s">
        <v>155</v>
      </c>
      <c r="G172" s="2" t="s">
        <v>70</v>
      </c>
      <c r="H172" s="2" t="s">
        <v>678</v>
      </c>
      <c r="I172" s="2" t="s">
        <v>72</v>
      </c>
      <c r="J172" s="2" t="s">
        <v>72</v>
      </c>
      <c r="K172" s="2" t="s">
        <v>679</v>
      </c>
    </row>
    <row r="173" s="1" customFormat="1" ht="20" customHeight="1" spans="1:11">
      <c r="A173" s="3">
        <v>14823877235</v>
      </c>
      <c r="B173" s="3">
        <v>2051720</v>
      </c>
      <c r="C173" s="2" t="s">
        <v>680</v>
      </c>
      <c r="D173" s="2" t="s">
        <v>681</v>
      </c>
      <c r="E173" s="2" t="s">
        <v>77</v>
      </c>
      <c r="F173" s="2" t="s">
        <v>413</v>
      </c>
      <c r="G173" s="2" t="s">
        <v>70</v>
      </c>
      <c r="H173" s="2" t="s">
        <v>682</v>
      </c>
      <c r="I173" s="2" t="s">
        <v>72</v>
      </c>
      <c r="J173" s="2" t="s">
        <v>72</v>
      </c>
      <c r="K173" s="2" t="s">
        <v>683</v>
      </c>
    </row>
    <row r="174" s="1" customFormat="1" ht="20" customHeight="1" spans="1:11">
      <c r="A174" s="3">
        <v>14823833599</v>
      </c>
      <c r="B174" s="3">
        <v>2051709</v>
      </c>
      <c r="C174" s="2" t="s">
        <v>684</v>
      </c>
      <c r="D174" s="2" t="s">
        <v>685</v>
      </c>
      <c r="E174" s="2" t="s">
        <v>92</v>
      </c>
      <c r="F174" s="2" t="s">
        <v>93</v>
      </c>
      <c r="G174" s="2" t="s">
        <v>70</v>
      </c>
      <c r="H174" s="2" t="s">
        <v>686</v>
      </c>
      <c r="I174" s="2" t="s">
        <v>72</v>
      </c>
      <c r="J174" s="2" t="s">
        <v>72</v>
      </c>
      <c r="K174" s="2" t="s">
        <v>687</v>
      </c>
    </row>
    <row r="175" s="1" customFormat="1" ht="20" customHeight="1" spans="1:11">
      <c r="A175" s="3">
        <v>14823761445</v>
      </c>
      <c r="B175" s="3">
        <v>2051691</v>
      </c>
      <c r="C175" s="2" t="s">
        <v>688</v>
      </c>
      <c r="D175" s="2" t="s">
        <v>689</v>
      </c>
      <c r="E175" s="2" t="s">
        <v>690</v>
      </c>
      <c r="F175" s="2" t="s">
        <v>98</v>
      </c>
      <c r="G175" s="2" t="s">
        <v>70</v>
      </c>
      <c r="H175" s="2" t="s">
        <v>691</v>
      </c>
      <c r="I175" s="2" t="s">
        <v>72</v>
      </c>
      <c r="J175" s="2" t="s">
        <v>72</v>
      </c>
      <c r="K175" s="2" t="s">
        <v>692</v>
      </c>
    </row>
    <row r="176" s="1" customFormat="1" ht="20" customHeight="1" spans="1:11">
      <c r="A176" s="3">
        <v>14823689330</v>
      </c>
      <c r="B176" s="3">
        <v>2051666</v>
      </c>
      <c r="C176" s="2" t="s">
        <v>693</v>
      </c>
      <c r="D176" s="2" t="s">
        <v>694</v>
      </c>
      <c r="E176" s="2" t="s">
        <v>346</v>
      </c>
      <c r="F176" s="2" t="s">
        <v>263</v>
      </c>
      <c r="G176" s="2" t="s">
        <v>70</v>
      </c>
      <c r="H176" s="2" t="s">
        <v>565</v>
      </c>
      <c r="I176" s="2" t="s">
        <v>72</v>
      </c>
      <c r="J176" s="2" t="s">
        <v>72</v>
      </c>
      <c r="K176" s="2" t="s">
        <v>695</v>
      </c>
    </row>
    <row r="177" s="1" customFormat="1" ht="20" customHeight="1" spans="1:11">
      <c r="A177" s="3">
        <v>14823654601</v>
      </c>
      <c r="B177" s="3">
        <v>2051656</v>
      </c>
      <c r="C177" s="2" t="s">
        <v>680</v>
      </c>
      <c r="D177" s="2" t="s">
        <v>696</v>
      </c>
      <c r="E177" s="2" t="s">
        <v>263</v>
      </c>
      <c r="F177" s="2" t="s">
        <v>155</v>
      </c>
      <c r="G177" s="2" t="s">
        <v>70</v>
      </c>
      <c r="H177" s="2" t="s">
        <v>697</v>
      </c>
      <c r="I177" s="2" t="s">
        <v>72</v>
      </c>
      <c r="J177" s="2" t="s">
        <v>72</v>
      </c>
      <c r="K177" s="2" t="s">
        <v>698</v>
      </c>
    </row>
    <row r="178" s="1" customFormat="1" ht="20" customHeight="1" spans="1:11">
      <c r="A178" s="3">
        <v>14823469099</v>
      </c>
      <c r="B178" s="3">
        <v>2051601</v>
      </c>
      <c r="C178" s="2" t="s">
        <v>699</v>
      </c>
      <c r="D178" s="2" t="s">
        <v>700</v>
      </c>
      <c r="E178" s="2" t="s">
        <v>346</v>
      </c>
      <c r="F178" s="2" t="s">
        <v>263</v>
      </c>
      <c r="G178" s="2" t="s">
        <v>70</v>
      </c>
      <c r="H178" s="2" t="s">
        <v>701</v>
      </c>
      <c r="I178" s="2" t="s">
        <v>72</v>
      </c>
      <c r="J178" s="2" t="s">
        <v>72</v>
      </c>
      <c r="K178" s="2" t="s">
        <v>702</v>
      </c>
    </row>
    <row r="179" s="1" customFormat="1" ht="20" customHeight="1" spans="1:11">
      <c r="A179" s="3">
        <v>14823160206</v>
      </c>
      <c r="B179" s="3">
        <v>2051531</v>
      </c>
      <c r="C179" s="2" t="s">
        <v>703</v>
      </c>
      <c r="D179" s="2" t="s">
        <v>704</v>
      </c>
      <c r="E179" s="2" t="s">
        <v>624</v>
      </c>
      <c r="F179" s="2" t="s">
        <v>544</v>
      </c>
      <c r="G179" s="2" t="s">
        <v>70</v>
      </c>
      <c r="H179" s="2" t="s">
        <v>381</v>
      </c>
      <c r="I179" s="2" t="s">
        <v>72</v>
      </c>
      <c r="J179" s="2" t="s">
        <v>72</v>
      </c>
      <c r="K179" s="2" t="s">
        <v>705</v>
      </c>
    </row>
    <row r="180" s="1" customFormat="1" ht="20" customHeight="1" spans="1:11">
      <c r="A180" s="3">
        <v>14822480739</v>
      </c>
      <c r="B180" s="3">
        <v>2051262</v>
      </c>
      <c r="C180" s="2" t="s">
        <v>706</v>
      </c>
      <c r="D180" s="2" t="s">
        <v>707</v>
      </c>
      <c r="E180" s="2" t="s">
        <v>346</v>
      </c>
      <c r="F180" s="2" t="s">
        <v>263</v>
      </c>
      <c r="G180" s="2" t="s">
        <v>70</v>
      </c>
      <c r="H180" s="2" t="s">
        <v>581</v>
      </c>
      <c r="I180" s="2" t="s">
        <v>72</v>
      </c>
      <c r="J180" s="2" t="s">
        <v>72</v>
      </c>
      <c r="K180" s="2" t="s">
        <v>708</v>
      </c>
    </row>
    <row r="181" s="1" customFormat="1" ht="20" customHeight="1" spans="1:11">
      <c r="A181" s="3">
        <v>14821476659</v>
      </c>
      <c r="B181" s="3">
        <v>2050988</v>
      </c>
      <c r="C181" s="2" t="s">
        <v>709</v>
      </c>
      <c r="D181" s="2" t="s">
        <v>710</v>
      </c>
      <c r="E181" s="2" t="s">
        <v>82</v>
      </c>
      <c r="F181" s="2" t="s">
        <v>83</v>
      </c>
      <c r="G181" s="2" t="s">
        <v>70</v>
      </c>
      <c r="H181" s="2" t="s">
        <v>109</v>
      </c>
      <c r="I181" s="2" t="s">
        <v>72</v>
      </c>
      <c r="J181" s="2" t="s">
        <v>72</v>
      </c>
      <c r="K181" s="2" t="s">
        <v>711</v>
      </c>
    </row>
    <row r="182" s="1" customFormat="1" ht="20" customHeight="1" spans="1:11">
      <c r="A182" s="3">
        <v>14821475910</v>
      </c>
      <c r="B182" s="3">
        <v>2050987</v>
      </c>
      <c r="C182" s="2" t="s">
        <v>583</v>
      </c>
      <c r="D182" s="2" t="s">
        <v>712</v>
      </c>
      <c r="E182" s="2" t="s">
        <v>713</v>
      </c>
      <c r="F182" s="2" t="s">
        <v>544</v>
      </c>
      <c r="G182" s="2" t="s">
        <v>70</v>
      </c>
      <c r="H182" s="2" t="s">
        <v>714</v>
      </c>
      <c r="I182" s="2" t="s">
        <v>72</v>
      </c>
      <c r="J182" s="2" t="s">
        <v>72</v>
      </c>
      <c r="K182" s="2" t="s">
        <v>715</v>
      </c>
    </row>
    <row r="183" s="1" customFormat="1" ht="20" customHeight="1" spans="1:11">
      <c r="A183" s="3">
        <v>14820973532</v>
      </c>
      <c r="B183" s="3">
        <v>2050921</v>
      </c>
      <c r="C183" s="2" t="s">
        <v>716</v>
      </c>
      <c r="D183" s="2" t="s">
        <v>717</v>
      </c>
      <c r="E183" s="2" t="s">
        <v>713</v>
      </c>
      <c r="F183" s="2" t="s">
        <v>624</v>
      </c>
      <c r="G183" s="2" t="s">
        <v>70</v>
      </c>
      <c r="H183" s="2" t="s">
        <v>517</v>
      </c>
      <c r="I183" s="2" t="s">
        <v>72</v>
      </c>
      <c r="J183" s="2" t="s">
        <v>72</v>
      </c>
      <c r="K183" s="2" t="s">
        <v>718</v>
      </c>
    </row>
    <row r="184" s="1" customFormat="1" ht="20" customHeight="1" spans="1:11">
      <c r="A184" s="3">
        <v>14820931489</v>
      </c>
      <c r="B184" s="3">
        <v>2050916</v>
      </c>
      <c r="C184" s="2" t="s">
        <v>719</v>
      </c>
      <c r="D184" s="2" t="s">
        <v>720</v>
      </c>
      <c r="E184" s="2" t="s">
        <v>713</v>
      </c>
      <c r="F184" s="2" t="s">
        <v>624</v>
      </c>
      <c r="G184" s="2" t="s">
        <v>70</v>
      </c>
      <c r="H184" s="2" t="s">
        <v>721</v>
      </c>
      <c r="I184" s="2" t="s">
        <v>72</v>
      </c>
      <c r="J184" s="2" t="s">
        <v>72</v>
      </c>
      <c r="K184" s="2" t="s">
        <v>722</v>
      </c>
    </row>
    <row r="185" s="1" customFormat="1" ht="20" customHeight="1" spans="1:11">
      <c r="A185" s="3">
        <v>14816617305</v>
      </c>
      <c r="B185" s="3">
        <v>2050825</v>
      </c>
      <c r="C185" s="2" t="s">
        <v>723</v>
      </c>
      <c r="D185" s="2" t="s">
        <v>724</v>
      </c>
      <c r="E185" s="2" t="s">
        <v>346</v>
      </c>
      <c r="F185" s="2" t="s">
        <v>155</v>
      </c>
      <c r="G185" s="2" t="s">
        <v>70</v>
      </c>
      <c r="H185" s="2" t="s">
        <v>235</v>
      </c>
      <c r="I185" s="2" t="s">
        <v>72</v>
      </c>
      <c r="J185" s="2" t="s">
        <v>72</v>
      </c>
      <c r="K185" s="2" t="s">
        <v>725</v>
      </c>
    </row>
    <row r="186" s="1" customFormat="1" ht="20" customHeight="1" spans="1:11">
      <c r="A186" s="3">
        <v>14816472584</v>
      </c>
      <c r="B186" s="3">
        <v>2050796</v>
      </c>
      <c r="C186" s="2" t="s">
        <v>86</v>
      </c>
      <c r="D186" s="2" t="s">
        <v>726</v>
      </c>
      <c r="E186" s="2" t="s">
        <v>140</v>
      </c>
      <c r="F186" s="2" t="s">
        <v>659</v>
      </c>
      <c r="G186" s="2" t="s">
        <v>70</v>
      </c>
      <c r="H186" s="2" t="s">
        <v>335</v>
      </c>
      <c r="I186" s="2" t="s">
        <v>72</v>
      </c>
      <c r="J186" s="2" t="s">
        <v>72</v>
      </c>
      <c r="K186" s="2" t="s">
        <v>727</v>
      </c>
    </row>
    <row r="187" s="1" customFormat="1" ht="20" customHeight="1" spans="1:11">
      <c r="A187" s="3">
        <v>14816455594</v>
      </c>
      <c r="B187" s="3">
        <v>2050795</v>
      </c>
      <c r="C187" s="2" t="s">
        <v>728</v>
      </c>
      <c r="D187" s="2" t="s">
        <v>729</v>
      </c>
      <c r="E187" s="2" t="s">
        <v>624</v>
      </c>
      <c r="F187" s="2" t="s">
        <v>544</v>
      </c>
      <c r="G187" s="2" t="s">
        <v>70</v>
      </c>
      <c r="H187" s="2" t="s">
        <v>521</v>
      </c>
      <c r="I187" s="2" t="s">
        <v>72</v>
      </c>
      <c r="J187" s="2" t="s">
        <v>72</v>
      </c>
      <c r="K187" s="2" t="s">
        <v>730</v>
      </c>
    </row>
    <row r="188" s="1" customFormat="1" ht="20" customHeight="1" spans="1:11">
      <c r="A188" s="3">
        <v>14816430241</v>
      </c>
      <c r="B188" s="3">
        <v>2050785</v>
      </c>
      <c r="C188" s="2" t="s">
        <v>731</v>
      </c>
      <c r="D188" s="2" t="s">
        <v>732</v>
      </c>
      <c r="E188" s="2" t="s">
        <v>713</v>
      </c>
      <c r="F188" s="2" t="s">
        <v>624</v>
      </c>
      <c r="G188" s="2" t="s">
        <v>70</v>
      </c>
      <c r="H188" s="2" t="s">
        <v>257</v>
      </c>
      <c r="I188" s="2" t="s">
        <v>72</v>
      </c>
      <c r="J188" s="2" t="s">
        <v>72</v>
      </c>
      <c r="K188" s="2" t="s">
        <v>733</v>
      </c>
    </row>
    <row r="189" s="1" customFormat="1" ht="20" customHeight="1" spans="1:11">
      <c r="A189" s="3">
        <v>14816412618</v>
      </c>
      <c r="B189" s="3">
        <v>2050779</v>
      </c>
      <c r="C189" s="2" t="s">
        <v>734</v>
      </c>
      <c r="D189" s="2" t="s">
        <v>735</v>
      </c>
      <c r="E189" s="2" t="s">
        <v>155</v>
      </c>
      <c r="F189" s="2" t="s">
        <v>103</v>
      </c>
      <c r="G189" s="2" t="s">
        <v>70</v>
      </c>
      <c r="H189" s="2" t="s">
        <v>736</v>
      </c>
      <c r="I189" s="2" t="s">
        <v>72</v>
      </c>
      <c r="J189" s="2" t="s">
        <v>72</v>
      </c>
      <c r="K189" s="2" t="s">
        <v>737</v>
      </c>
    </row>
    <row r="190" s="1" customFormat="1" ht="20" customHeight="1" spans="1:11">
      <c r="A190" s="3">
        <v>14816292026</v>
      </c>
      <c r="B190" s="3">
        <v>2050739</v>
      </c>
      <c r="C190" s="2" t="s">
        <v>738</v>
      </c>
      <c r="D190" s="2" t="s">
        <v>739</v>
      </c>
      <c r="E190" s="2" t="s">
        <v>624</v>
      </c>
      <c r="F190" s="2" t="s">
        <v>544</v>
      </c>
      <c r="G190" s="2" t="s">
        <v>70</v>
      </c>
      <c r="H190" s="2" t="s">
        <v>78</v>
      </c>
      <c r="I190" s="2" t="s">
        <v>72</v>
      </c>
      <c r="J190" s="2" t="s">
        <v>72</v>
      </c>
      <c r="K190" s="2" t="s">
        <v>740</v>
      </c>
    </row>
    <row r="191" s="1" customFormat="1" ht="20" customHeight="1" spans="1:11">
      <c r="A191" s="3">
        <v>14816153069</v>
      </c>
      <c r="B191" s="3">
        <v>2050697</v>
      </c>
      <c r="C191" s="2" t="s">
        <v>741</v>
      </c>
      <c r="D191" s="2" t="s">
        <v>742</v>
      </c>
      <c r="E191" s="2" t="s">
        <v>713</v>
      </c>
      <c r="F191" s="2" t="s">
        <v>624</v>
      </c>
      <c r="G191" s="2" t="s">
        <v>70</v>
      </c>
      <c r="H191" s="2" t="s">
        <v>373</v>
      </c>
      <c r="I191" s="2" t="s">
        <v>72</v>
      </c>
      <c r="J191" s="2" t="s">
        <v>72</v>
      </c>
      <c r="K191" s="2" t="s">
        <v>743</v>
      </c>
    </row>
    <row r="192" s="1" customFormat="1" ht="20" customHeight="1" spans="1:11">
      <c r="A192" s="3">
        <v>14815530771</v>
      </c>
      <c r="B192" s="3">
        <v>2050516</v>
      </c>
      <c r="C192" s="2" t="s">
        <v>744</v>
      </c>
      <c r="D192" s="2" t="s">
        <v>745</v>
      </c>
      <c r="E192" s="2" t="s">
        <v>346</v>
      </c>
      <c r="F192" s="2" t="s">
        <v>263</v>
      </c>
      <c r="G192" s="2" t="s">
        <v>70</v>
      </c>
      <c r="H192" s="2" t="s">
        <v>746</v>
      </c>
      <c r="I192" s="2" t="s">
        <v>72</v>
      </c>
      <c r="J192" s="2" t="s">
        <v>72</v>
      </c>
      <c r="K192" s="2" t="s">
        <v>747</v>
      </c>
    </row>
    <row r="193" s="1" customFormat="1" ht="20" customHeight="1" spans="1:11">
      <c r="A193" s="3">
        <v>14815460970</v>
      </c>
      <c r="B193" s="3">
        <v>2050493</v>
      </c>
      <c r="C193" s="2" t="s">
        <v>96</v>
      </c>
      <c r="D193" s="2" t="s">
        <v>748</v>
      </c>
      <c r="E193" s="2" t="s">
        <v>82</v>
      </c>
      <c r="F193" s="2" t="s">
        <v>83</v>
      </c>
      <c r="G193" s="2" t="s">
        <v>70</v>
      </c>
      <c r="H193" s="2" t="s">
        <v>749</v>
      </c>
      <c r="I193" s="2" t="s">
        <v>72</v>
      </c>
      <c r="J193" s="2" t="s">
        <v>72</v>
      </c>
      <c r="K193" s="2" t="s">
        <v>750</v>
      </c>
    </row>
    <row r="194" s="1" customFormat="1" ht="20" customHeight="1" spans="1:11">
      <c r="A194" s="3">
        <v>14815322259</v>
      </c>
      <c r="B194" s="3">
        <v>2050452</v>
      </c>
      <c r="C194" s="2" t="s">
        <v>751</v>
      </c>
      <c r="D194" s="2" t="s">
        <v>752</v>
      </c>
      <c r="E194" s="2" t="s">
        <v>130</v>
      </c>
      <c r="F194" s="2" t="s">
        <v>131</v>
      </c>
      <c r="G194" s="2" t="s">
        <v>70</v>
      </c>
      <c r="H194" s="2" t="s">
        <v>753</v>
      </c>
      <c r="I194" s="2" t="s">
        <v>72</v>
      </c>
      <c r="J194" s="2" t="s">
        <v>72</v>
      </c>
      <c r="K194" s="2" t="s">
        <v>754</v>
      </c>
    </row>
    <row r="195" s="1" customFormat="1" ht="20" customHeight="1" spans="1:11">
      <c r="A195" s="3">
        <v>14815264263</v>
      </c>
      <c r="B195" s="3">
        <v>2050444</v>
      </c>
      <c r="C195" s="2" t="s">
        <v>693</v>
      </c>
      <c r="D195" s="2" t="s">
        <v>755</v>
      </c>
      <c r="E195" s="2" t="s">
        <v>713</v>
      </c>
      <c r="F195" s="2" t="s">
        <v>624</v>
      </c>
      <c r="G195" s="2" t="s">
        <v>70</v>
      </c>
      <c r="H195" s="2" t="s">
        <v>565</v>
      </c>
      <c r="I195" s="2" t="s">
        <v>72</v>
      </c>
      <c r="J195" s="2" t="s">
        <v>72</v>
      </c>
      <c r="K195" s="2" t="s">
        <v>756</v>
      </c>
    </row>
    <row r="196" s="1" customFormat="1" ht="20" customHeight="1" spans="1:11">
      <c r="A196" s="3">
        <v>14815262647</v>
      </c>
      <c r="B196" s="3">
        <v>2050443</v>
      </c>
      <c r="C196" s="2" t="s">
        <v>757</v>
      </c>
      <c r="D196" s="2" t="s">
        <v>758</v>
      </c>
      <c r="E196" s="2" t="s">
        <v>263</v>
      </c>
      <c r="F196" s="2" t="s">
        <v>155</v>
      </c>
      <c r="G196" s="2" t="s">
        <v>70</v>
      </c>
      <c r="H196" s="2" t="s">
        <v>759</v>
      </c>
      <c r="I196" s="2" t="s">
        <v>72</v>
      </c>
      <c r="J196" s="2" t="s">
        <v>72</v>
      </c>
      <c r="K196" s="2" t="s">
        <v>760</v>
      </c>
    </row>
    <row r="197" s="1" customFormat="1" ht="20" customHeight="1" spans="1:11">
      <c r="A197" s="3">
        <v>14815031252</v>
      </c>
      <c r="B197" s="3">
        <v>2050370</v>
      </c>
      <c r="C197" s="2" t="s">
        <v>614</v>
      </c>
      <c r="D197" s="2" t="s">
        <v>761</v>
      </c>
      <c r="E197" s="2" t="s">
        <v>436</v>
      </c>
      <c r="F197" s="2" t="s">
        <v>263</v>
      </c>
      <c r="G197" s="2" t="s">
        <v>70</v>
      </c>
      <c r="H197" s="2" t="s">
        <v>762</v>
      </c>
      <c r="I197" s="2" t="s">
        <v>72</v>
      </c>
      <c r="J197" s="2" t="s">
        <v>72</v>
      </c>
      <c r="K197" s="2" t="s">
        <v>763</v>
      </c>
    </row>
    <row r="198" s="1" customFormat="1" ht="20" customHeight="1" spans="1:11">
      <c r="A198" s="3">
        <v>14814406985</v>
      </c>
      <c r="B198" s="3">
        <v>2050198</v>
      </c>
      <c r="C198" s="2" t="s">
        <v>764</v>
      </c>
      <c r="D198" s="2" t="s">
        <v>765</v>
      </c>
      <c r="E198" s="2" t="s">
        <v>766</v>
      </c>
      <c r="F198" s="2" t="s">
        <v>713</v>
      </c>
      <c r="G198" s="2" t="s">
        <v>70</v>
      </c>
      <c r="H198" s="2" t="s">
        <v>767</v>
      </c>
      <c r="I198" s="2" t="s">
        <v>72</v>
      </c>
      <c r="J198" s="2" t="s">
        <v>72</v>
      </c>
      <c r="K198" s="2" t="s">
        <v>768</v>
      </c>
    </row>
    <row r="199" s="1" customFormat="1" ht="20" customHeight="1" spans="1:11">
      <c r="A199" s="3">
        <v>14814345923</v>
      </c>
      <c r="B199" s="3">
        <v>2050167</v>
      </c>
      <c r="C199" s="2" t="s">
        <v>583</v>
      </c>
      <c r="D199" s="2" t="s">
        <v>769</v>
      </c>
      <c r="E199" s="2" t="s">
        <v>263</v>
      </c>
      <c r="F199" s="2" t="s">
        <v>155</v>
      </c>
      <c r="G199" s="2" t="s">
        <v>70</v>
      </c>
      <c r="H199" s="2" t="s">
        <v>574</v>
      </c>
      <c r="I199" s="2" t="s">
        <v>72</v>
      </c>
      <c r="J199" s="2" t="s">
        <v>72</v>
      </c>
      <c r="K199" s="2" t="s">
        <v>770</v>
      </c>
    </row>
    <row r="200" s="1" customFormat="1" ht="20" customHeight="1" spans="1:11">
      <c r="A200" s="3">
        <v>14814171929</v>
      </c>
      <c r="B200" s="3">
        <v>2050134</v>
      </c>
      <c r="C200" s="2" t="s">
        <v>634</v>
      </c>
      <c r="D200" s="2" t="s">
        <v>771</v>
      </c>
      <c r="E200" s="2" t="s">
        <v>263</v>
      </c>
      <c r="F200" s="2" t="s">
        <v>155</v>
      </c>
      <c r="G200" s="2" t="s">
        <v>70</v>
      </c>
      <c r="H200" s="2" t="s">
        <v>396</v>
      </c>
      <c r="I200" s="2" t="s">
        <v>72</v>
      </c>
      <c r="J200" s="2" t="s">
        <v>72</v>
      </c>
      <c r="K200" s="2" t="s">
        <v>772</v>
      </c>
    </row>
    <row r="201" s="1" customFormat="1" ht="20" customHeight="1" spans="1:11">
      <c r="A201" s="3">
        <v>14814147811</v>
      </c>
      <c r="B201" s="3">
        <v>2050119</v>
      </c>
      <c r="C201" s="2" t="s">
        <v>773</v>
      </c>
      <c r="D201" s="2" t="s">
        <v>774</v>
      </c>
      <c r="E201" s="2" t="s">
        <v>200</v>
      </c>
      <c r="F201" s="2" t="s">
        <v>82</v>
      </c>
      <c r="G201" s="2" t="s">
        <v>70</v>
      </c>
      <c r="H201" s="2" t="s">
        <v>493</v>
      </c>
      <c r="I201" s="2" t="s">
        <v>72</v>
      </c>
      <c r="J201" s="2" t="s">
        <v>72</v>
      </c>
      <c r="K201" s="2" t="s">
        <v>775</v>
      </c>
    </row>
    <row r="202" s="1" customFormat="1" ht="20" customHeight="1" spans="1:11">
      <c r="A202" s="3">
        <v>14808157851</v>
      </c>
      <c r="B202" s="3">
        <v>2049758</v>
      </c>
      <c r="C202" s="2" t="s">
        <v>776</v>
      </c>
      <c r="D202" s="2" t="s">
        <v>777</v>
      </c>
      <c r="E202" s="2" t="s">
        <v>103</v>
      </c>
      <c r="F202" s="2" t="s">
        <v>199</v>
      </c>
      <c r="G202" s="2" t="s">
        <v>70</v>
      </c>
      <c r="H202" s="2" t="s">
        <v>778</v>
      </c>
      <c r="I202" s="2" t="s">
        <v>72</v>
      </c>
      <c r="J202" s="2" t="s">
        <v>72</v>
      </c>
      <c r="K202" s="2" t="s">
        <v>779</v>
      </c>
    </row>
    <row r="203" s="1" customFormat="1" ht="20" customHeight="1" spans="1:11">
      <c r="A203" s="3">
        <v>14807958147</v>
      </c>
      <c r="B203" s="3">
        <v>2049682</v>
      </c>
      <c r="C203" s="2" t="s">
        <v>630</v>
      </c>
      <c r="D203" s="2" t="s">
        <v>780</v>
      </c>
      <c r="E203" s="2" t="s">
        <v>544</v>
      </c>
      <c r="F203" s="2" t="s">
        <v>263</v>
      </c>
      <c r="G203" s="2" t="s">
        <v>70</v>
      </c>
      <c r="H203" s="2" t="s">
        <v>781</v>
      </c>
      <c r="I203" s="2" t="s">
        <v>72</v>
      </c>
      <c r="J203" s="2" t="s">
        <v>72</v>
      </c>
      <c r="K203" s="2" t="s">
        <v>782</v>
      </c>
    </row>
    <row r="204" s="1" customFormat="1" ht="20" customHeight="1" spans="1:11">
      <c r="A204" s="3">
        <v>14807900151</v>
      </c>
      <c r="B204" s="3">
        <v>2049649</v>
      </c>
      <c r="C204" s="2" t="s">
        <v>206</v>
      </c>
      <c r="D204" s="2" t="s">
        <v>783</v>
      </c>
      <c r="E204" s="2" t="s">
        <v>766</v>
      </c>
      <c r="F204" s="2" t="s">
        <v>713</v>
      </c>
      <c r="G204" s="2" t="s">
        <v>70</v>
      </c>
      <c r="H204" s="2" t="s">
        <v>208</v>
      </c>
      <c r="I204" s="2" t="s">
        <v>72</v>
      </c>
      <c r="J204" s="2" t="s">
        <v>72</v>
      </c>
      <c r="K204" s="2" t="s">
        <v>784</v>
      </c>
    </row>
    <row r="205" s="1" customFormat="1" ht="20" customHeight="1" spans="1:11">
      <c r="A205" s="3">
        <v>14807862960</v>
      </c>
      <c r="B205" s="3">
        <v>2049631</v>
      </c>
      <c r="C205" s="2" t="s">
        <v>785</v>
      </c>
      <c r="D205" s="2" t="s">
        <v>786</v>
      </c>
      <c r="E205" s="2" t="s">
        <v>766</v>
      </c>
      <c r="F205" s="2" t="s">
        <v>713</v>
      </c>
      <c r="G205" s="2" t="s">
        <v>70</v>
      </c>
      <c r="H205" s="2" t="s">
        <v>195</v>
      </c>
      <c r="I205" s="2" t="s">
        <v>72</v>
      </c>
      <c r="J205" s="2" t="s">
        <v>72</v>
      </c>
      <c r="K205" s="2" t="s">
        <v>787</v>
      </c>
    </row>
    <row r="206" s="1" customFormat="1" ht="20" customHeight="1" spans="1:11">
      <c r="A206" s="3">
        <v>14807830204</v>
      </c>
      <c r="B206" s="3">
        <v>2049616</v>
      </c>
      <c r="C206" s="2" t="s">
        <v>788</v>
      </c>
      <c r="D206" s="2" t="s">
        <v>789</v>
      </c>
      <c r="E206" s="2" t="s">
        <v>766</v>
      </c>
      <c r="F206" s="2" t="s">
        <v>713</v>
      </c>
      <c r="G206" s="2" t="s">
        <v>70</v>
      </c>
      <c r="H206" s="2" t="s">
        <v>790</v>
      </c>
      <c r="I206" s="2" t="s">
        <v>72</v>
      </c>
      <c r="J206" s="2" t="s">
        <v>72</v>
      </c>
      <c r="K206" s="2" t="s">
        <v>791</v>
      </c>
    </row>
    <row r="207" s="1" customFormat="1" ht="20" customHeight="1" spans="1:11">
      <c r="A207" s="3">
        <v>14807701999</v>
      </c>
      <c r="B207" s="3">
        <v>2049565</v>
      </c>
      <c r="C207" s="2" t="s">
        <v>792</v>
      </c>
      <c r="D207" s="2" t="s">
        <v>793</v>
      </c>
      <c r="E207" s="2" t="s">
        <v>766</v>
      </c>
      <c r="F207" s="2" t="s">
        <v>713</v>
      </c>
      <c r="G207" s="2" t="s">
        <v>70</v>
      </c>
      <c r="H207" s="2" t="s">
        <v>790</v>
      </c>
      <c r="I207" s="2" t="s">
        <v>72</v>
      </c>
      <c r="J207" s="2" t="s">
        <v>72</v>
      </c>
      <c r="K207" s="2" t="s">
        <v>794</v>
      </c>
    </row>
    <row r="208" s="1" customFormat="1" ht="20" customHeight="1" spans="1:11">
      <c r="A208" s="3">
        <v>14807595131</v>
      </c>
      <c r="B208" s="3">
        <v>2049513</v>
      </c>
      <c r="C208" s="2" t="s">
        <v>795</v>
      </c>
      <c r="D208" s="2" t="s">
        <v>796</v>
      </c>
      <c r="E208" s="2" t="s">
        <v>766</v>
      </c>
      <c r="F208" s="2" t="s">
        <v>713</v>
      </c>
      <c r="G208" s="2" t="s">
        <v>70</v>
      </c>
      <c r="H208" s="2" t="s">
        <v>797</v>
      </c>
      <c r="I208" s="2" t="s">
        <v>72</v>
      </c>
      <c r="J208" s="2" t="s">
        <v>72</v>
      </c>
      <c r="K208" s="2" t="s">
        <v>798</v>
      </c>
    </row>
    <row r="209" s="1" customFormat="1" ht="20" customHeight="1" spans="1:11">
      <c r="A209" s="3">
        <v>14807554948</v>
      </c>
      <c r="B209" s="3">
        <v>2049502</v>
      </c>
      <c r="C209" s="2" t="s">
        <v>799</v>
      </c>
      <c r="D209" s="2" t="s">
        <v>800</v>
      </c>
      <c r="E209" s="2" t="s">
        <v>713</v>
      </c>
      <c r="F209" s="2" t="s">
        <v>624</v>
      </c>
      <c r="G209" s="2" t="s">
        <v>70</v>
      </c>
      <c r="H209" s="2" t="s">
        <v>801</v>
      </c>
      <c r="I209" s="2" t="s">
        <v>72</v>
      </c>
      <c r="J209" s="2" t="s">
        <v>72</v>
      </c>
      <c r="K209" s="2" t="s">
        <v>802</v>
      </c>
    </row>
    <row r="210" s="1" customFormat="1" ht="20" customHeight="1" spans="1:11">
      <c r="A210" s="3">
        <v>14807527242</v>
      </c>
      <c r="B210" s="3">
        <v>2049493</v>
      </c>
      <c r="C210" s="2" t="s">
        <v>803</v>
      </c>
      <c r="D210" s="2" t="s">
        <v>804</v>
      </c>
      <c r="E210" s="2" t="s">
        <v>68</v>
      </c>
      <c r="F210" s="2" t="s">
        <v>69</v>
      </c>
      <c r="G210" s="2" t="s">
        <v>70</v>
      </c>
      <c r="H210" s="2" t="s">
        <v>487</v>
      </c>
      <c r="I210" s="2" t="s">
        <v>72</v>
      </c>
      <c r="J210" s="2" t="s">
        <v>72</v>
      </c>
      <c r="K210" s="2" t="s">
        <v>805</v>
      </c>
    </row>
    <row r="211" s="1" customFormat="1" ht="20" customHeight="1" spans="1:11">
      <c r="A211" s="3">
        <v>14807499533</v>
      </c>
      <c r="B211" s="3">
        <v>2049477</v>
      </c>
      <c r="C211" s="2" t="s">
        <v>806</v>
      </c>
      <c r="D211" s="2" t="s">
        <v>807</v>
      </c>
      <c r="E211" s="2" t="s">
        <v>766</v>
      </c>
      <c r="F211" s="2" t="s">
        <v>713</v>
      </c>
      <c r="G211" s="2" t="s">
        <v>70</v>
      </c>
      <c r="H211" s="2" t="s">
        <v>721</v>
      </c>
      <c r="I211" s="2" t="s">
        <v>72</v>
      </c>
      <c r="J211" s="2" t="s">
        <v>72</v>
      </c>
      <c r="K211" s="2" t="s">
        <v>808</v>
      </c>
    </row>
    <row r="212" s="1" customFormat="1" ht="20" customHeight="1" spans="1:11">
      <c r="A212" s="3">
        <v>14807356603</v>
      </c>
      <c r="B212" s="3">
        <v>2049391</v>
      </c>
      <c r="C212" s="2" t="s">
        <v>809</v>
      </c>
      <c r="D212" s="2" t="s">
        <v>810</v>
      </c>
      <c r="E212" s="2" t="s">
        <v>263</v>
      </c>
      <c r="F212" s="2" t="s">
        <v>103</v>
      </c>
      <c r="G212" s="2" t="s">
        <v>70</v>
      </c>
      <c r="H212" s="2" t="s">
        <v>599</v>
      </c>
      <c r="I212" s="2" t="s">
        <v>72</v>
      </c>
      <c r="J212" s="2" t="s">
        <v>72</v>
      </c>
      <c r="K212" s="2" t="s">
        <v>811</v>
      </c>
    </row>
    <row r="213" s="1" customFormat="1" ht="20" customHeight="1" spans="1:11">
      <c r="A213" s="3">
        <v>14807315120</v>
      </c>
      <c r="B213" s="3">
        <v>2049366</v>
      </c>
      <c r="C213" s="2" t="s">
        <v>812</v>
      </c>
      <c r="D213" s="2" t="s">
        <v>813</v>
      </c>
      <c r="E213" s="2" t="s">
        <v>713</v>
      </c>
      <c r="F213" s="2" t="s">
        <v>624</v>
      </c>
      <c r="G213" s="2" t="s">
        <v>70</v>
      </c>
      <c r="H213" s="2" t="s">
        <v>132</v>
      </c>
      <c r="I213" s="2" t="s">
        <v>72</v>
      </c>
      <c r="J213" s="2" t="s">
        <v>72</v>
      </c>
      <c r="K213" s="2" t="s">
        <v>814</v>
      </c>
    </row>
    <row r="214" s="1" customFormat="1" ht="20" customHeight="1" spans="1:11">
      <c r="A214" s="3">
        <v>14807310483</v>
      </c>
      <c r="B214" s="3">
        <v>2049364</v>
      </c>
      <c r="C214" s="2" t="s">
        <v>815</v>
      </c>
      <c r="D214" s="2" t="s">
        <v>816</v>
      </c>
      <c r="E214" s="2" t="s">
        <v>766</v>
      </c>
      <c r="F214" s="2" t="s">
        <v>713</v>
      </c>
      <c r="G214" s="2" t="s">
        <v>70</v>
      </c>
      <c r="H214" s="2" t="s">
        <v>817</v>
      </c>
      <c r="I214" s="2" t="s">
        <v>72</v>
      </c>
      <c r="J214" s="2" t="s">
        <v>72</v>
      </c>
      <c r="K214" s="2" t="s">
        <v>818</v>
      </c>
    </row>
    <row r="215" s="1" customFormat="1" ht="20" customHeight="1" spans="1:11">
      <c r="A215" s="3">
        <v>14807226515</v>
      </c>
      <c r="B215" s="3">
        <v>2049312</v>
      </c>
      <c r="C215" s="2" t="s">
        <v>809</v>
      </c>
      <c r="D215" s="2" t="s">
        <v>819</v>
      </c>
      <c r="E215" s="2" t="s">
        <v>263</v>
      </c>
      <c r="F215" s="2" t="s">
        <v>103</v>
      </c>
      <c r="G215" s="2" t="s">
        <v>70</v>
      </c>
      <c r="H215" s="2" t="s">
        <v>599</v>
      </c>
      <c r="I215" s="2" t="s">
        <v>72</v>
      </c>
      <c r="J215" s="2" t="s">
        <v>72</v>
      </c>
      <c r="K215" s="2" t="s">
        <v>820</v>
      </c>
    </row>
    <row r="216" s="1" customFormat="1" ht="20" customHeight="1" spans="1:11">
      <c r="A216" s="3">
        <v>14807112556</v>
      </c>
      <c r="B216" s="3">
        <v>2049247</v>
      </c>
      <c r="C216" s="2" t="s">
        <v>821</v>
      </c>
      <c r="D216" s="2" t="s">
        <v>822</v>
      </c>
      <c r="E216" s="2" t="s">
        <v>766</v>
      </c>
      <c r="F216" s="2" t="s">
        <v>713</v>
      </c>
      <c r="G216" s="2" t="s">
        <v>70</v>
      </c>
      <c r="H216" s="2" t="s">
        <v>275</v>
      </c>
      <c r="I216" s="2" t="s">
        <v>72</v>
      </c>
      <c r="J216" s="2" t="s">
        <v>72</v>
      </c>
      <c r="K216" s="2" t="s">
        <v>823</v>
      </c>
    </row>
    <row r="217" s="1" customFormat="1" ht="20" customHeight="1" spans="1:11">
      <c r="A217" s="3">
        <v>14807125565</v>
      </c>
      <c r="B217" s="3">
        <v>2049240</v>
      </c>
      <c r="C217" s="2" t="s">
        <v>824</v>
      </c>
      <c r="D217" s="2" t="s">
        <v>825</v>
      </c>
      <c r="E217" s="2" t="s">
        <v>624</v>
      </c>
      <c r="F217" s="2" t="s">
        <v>544</v>
      </c>
      <c r="G217" s="2" t="s">
        <v>70</v>
      </c>
      <c r="H217" s="2" t="s">
        <v>540</v>
      </c>
      <c r="I217" s="2" t="s">
        <v>72</v>
      </c>
      <c r="J217" s="2" t="s">
        <v>72</v>
      </c>
      <c r="K217" s="2" t="s">
        <v>826</v>
      </c>
    </row>
    <row r="218" s="1" customFormat="1" ht="20" customHeight="1" spans="1:11">
      <c r="A218" s="3">
        <v>14807068946</v>
      </c>
      <c r="B218" s="3">
        <v>2049211</v>
      </c>
      <c r="C218" s="2" t="s">
        <v>172</v>
      </c>
      <c r="D218" s="2" t="s">
        <v>827</v>
      </c>
      <c r="E218" s="2" t="s">
        <v>766</v>
      </c>
      <c r="F218" s="2" t="s">
        <v>713</v>
      </c>
      <c r="G218" s="2" t="s">
        <v>70</v>
      </c>
      <c r="H218" s="2" t="s">
        <v>361</v>
      </c>
      <c r="I218" s="2" t="s">
        <v>72</v>
      </c>
      <c r="J218" s="2" t="s">
        <v>72</v>
      </c>
      <c r="K218" s="2" t="s">
        <v>828</v>
      </c>
    </row>
    <row r="219" s="1" customFormat="1" ht="20" customHeight="1" spans="1:11">
      <c r="A219" s="3">
        <v>14807041015</v>
      </c>
      <c r="B219" s="3">
        <v>2049179</v>
      </c>
      <c r="C219" s="2" t="s">
        <v>806</v>
      </c>
      <c r="D219" s="2" t="s">
        <v>829</v>
      </c>
      <c r="E219" s="2" t="s">
        <v>766</v>
      </c>
      <c r="F219" s="2" t="s">
        <v>713</v>
      </c>
      <c r="G219" s="2" t="s">
        <v>70</v>
      </c>
      <c r="H219" s="2" t="s">
        <v>721</v>
      </c>
      <c r="I219" s="2" t="s">
        <v>72</v>
      </c>
      <c r="J219" s="2" t="s">
        <v>72</v>
      </c>
      <c r="K219" s="2" t="s">
        <v>830</v>
      </c>
    </row>
    <row r="220" s="1" customFormat="1" ht="20" customHeight="1" spans="1:11">
      <c r="A220" s="3">
        <v>14806861227</v>
      </c>
      <c r="B220" s="3">
        <v>2049093</v>
      </c>
      <c r="C220" s="2" t="s">
        <v>806</v>
      </c>
      <c r="D220" s="2" t="s">
        <v>831</v>
      </c>
      <c r="E220" s="2" t="s">
        <v>436</v>
      </c>
      <c r="F220" s="2" t="s">
        <v>346</v>
      </c>
      <c r="G220" s="2" t="s">
        <v>70</v>
      </c>
      <c r="H220" s="2" t="s">
        <v>721</v>
      </c>
      <c r="I220" s="2" t="s">
        <v>72</v>
      </c>
      <c r="J220" s="2" t="s">
        <v>72</v>
      </c>
      <c r="K220" s="2" t="s">
        <v>832</v>
      </c>
    </row>
    <row r="221" s="1" customFormat="1" ht="20" customHeight="1" spans="1:11">
      <c r="A221" s="3">
        <v>14806768993</v>
      </c>
      <c r="B221" s="3">
        <v>2049036</v>
      </c>
      <c r="C221" s="2" t="s">
        <v>547</v>
      </c>
      <c r="D221" s="2" t="s">
        <v>833</v>
      </c>
      <c r="E221" s="2" t="s">
        <v>263</v>
      </c>
      <c r="F221" s="2" t="s">
        <v>103</v>
      </c>
      <c r="G221" s="2" t="s">
        <v>70</v>
      </c>
      <c r="H221" s="2" t="s">
        <v>834</v>
      </c>
      <c r="I221" s="2" t="s">
        <v>72</v>
      </c>
      <c r="J221" s="2" t="s">
        <v>72</v>
      </c>
      <c r="K221" s="2" t="s">
        <v>835</v>
      </c>
    </row>
    <row r="222" s="1" customFormat="1" ht="20" customHeight="1" spans="1:11">
      <c r="A222" s="3">
        <v>14806752201</v>
      </c>
      <c r="B222" s="3">
        <v>2049021</v>
      </c>
      <c r="C222" s="2" t="s">
        <v>836</v>
      </c>
      <c r="D222" s="2" t="s">
        <v>837</v>
      </c>
      <c r="E222" s="2" t="s">
        <v>766</v>
      </c>
      <c r="F222" s="2" t="s">
        <v>713</v>
      </c>
      <c r="G222" s="2" t="s">
        <v>70</v>
      </c>
      <c r="H222" s="2" t="s">
        <v>339</v>
      </c>
      <c r="I222" s="2" t="s">
        <v>72</v>
      </c>
      <c r="J222" s="2" t="s">
        <v>72</v>
      </c>
      <c r="K222" s="2" t="s">
        <v>838</v>
      </c>
    </row>
    <row r="223" s="1" customFormat="1" ht="20" customHeight="1" spans="1:11">
      <c r="A223" s="3">
        <v>14806738611</v>
      </c>
      <c r="B223" s="3">
        <v>2049010</v>
      </c>
      <c r="C223" s="2" t="s">
        <v>839</v>
      </c>
      <c r="D223" s="2" t="s">
        <v>840</v>
      </c>
      <c r="E223" s="2" t="s">
        <v>713</v>
      </c>
      <c r="F223" s="2" t="s">
        <v>624</v>
      </c>
      <c r="G223" s="2" t="s">
        <v>70</v>
      </c>
      <c r="H223" s="2" t="s">
        <v>841</v>
      </c>
      <c r="I223" s="2" t="s">
        <v>72</v>
      </c>
      <c r="J223" s="2" t="s">
        <v>72</v>
      </c>
      <c r="K223" s="2" t="s">
        <v>842</v>
      </c>
    </row>
    <row r="224" s="1" customFormat="1" ht="20" customHeight="1" spans="1:11">
      <c r="A224" s="3">
        <v>14806719278</v>
      </c>
      <c r="B224" s="3">
        <v>2049004</v>
      </c>
      <c r="C224" s="2" t="s">
        <v>843</v>
      </c>
      <c r="D224" s="2" t="s">
        <v>844</v>
      </c>
      <c r="E224" s="2" t="s">
        <v>766</v>
      </c>
      <c r="F224" s="2" t="s">
        <v>713</v>
      </c>
      <c r="G224" s="2" t="s">
        <v>70</v>
      </c>
      <c r="H224" s="2" t="s">
        <v>845</v>
      </c>
      <c r="I224" s="2" t="s">
        <v>72</v>
      </c>
      <c r="J224" s="2" t="s">
        <v>72</v>
      </c>
      <c r="K224" s="2" t="s">
        <v>846</v>
      </c>
    </row>
    <row r="225" s="1" customFormat="1" ht="20" customHeight="1" spans="1:11">
      <c r="A225" s="3">
        <v>14806712456</v>
      </c>
      <c r="B225" s="3">
        <v>2049000</v>
      </c>
      <c r="C225" s="2" t="s">
        <v>847</v>
      </c>
      <c r="D225" s="2" t="s">
        <v>848</v>
      </c>
      <c r="E225" s="2" t="s">
        <v>766</v>
      </c>
      <c r="F225" s="2" t="s">
        <v>713</v>
      </c>
      <c r="G225" s="2" t="s">
        <v>70</v>
      </c>
      <c r="H225" s="2" t="s">
        <v>797</v>
      </c>
      <c r="I225" s="2" t="s">
        <v>72</v>
      </c>
      <c r="J225" s="2" t="s">
        <v>72</v>
      </c>
      <c r="K225" s="2" t="s">
        <v>849</v>
      </c>
    </row>
    <row r="226" s="1" customFormat="1" ht="20" customHeight="1" spans="1:11">
      <c r="A226" s="3">
        <v>14806710667</v>
      </c>
      <c r="B226" s="3">
        <v>2048999</v>
      </c>
      <c r="C226" s="2" t="s">
        <v>193</v>
      </c>
      <c r="D226" s="2" t="s">
        <v>850</v>
      </c>
      <c r="E226" s="2" t="s">
        <v>766</v>
      </c>
      <c r="F226" s="2" t="s">
        <v>624</v>
      </c>
      <c r="G226" s="2" t="s">
        <v>70</v>
      </c>
      <c r="H226" s="2" t="s">
        <v>851</v>
      </c>
      <c r="I226" s="2" t="s">
        <v>72</v>
      </c>
      <c r="J226" s="2" t="s">
        <v>72</v>
      </c>
      <c r="K226" s="2" t="s">
        <v>852</v>
      </c>
    </row>
    <row r="227" s="1" customFormat="1" ht="20" customHeight="1" spans="1:11">
      <c r="A227" s="3">
        <v>14806685769</v>
      </c>
      <c r="B227" s="3">
        <v>2048981</v>
      </c>
      <c r="C227" s="2" t="s">
        <v>853</v>
      </c>
      <c r="D227" s="2" t="s">
        <v>854</v>
      </c>
      <c r="E227" s="2" t="s">
        <v>766</v>
      </c>
      <c r="F227" s="2" t="s">
        <v>713</v>
      </c>
      <c r="G227" s="2" t="s">
        <v>70</v>
      </c>
      <c r="H227" s="2" t="s">
        <v>84</v>
      </c>
      <c r="I227" s="2" t="s">
        <v>72</v>
      </c>
      <c r="J227" s="2" t="s">
        <v>72</v>
      </c>
      <c r="K227" s="2" t="s">
        <v>855</v>
      </c>
    </row>
    <row r="228" s="1" customFormat="1" ht="20" customHeight="1" spans="1:11">
      <c r="A228" s="3">
        <v>14806635089</v>
      </c>
      <c r="B228" s="3">
        <v>2048953</v>
      </c>
      <c r="C228" s="2" t="s">
        <v>459</v>
      </c>
      <c r="D228" s="2" t="s">
        <v>856</v>
      </c>
      <c r="E228" s="2" t="s">
        <v>766</v>
      </c>
      <c r="F228" s="2" t="s">
        <v>713</v>
      </c>
      <c r="G228" s="2" t="s">
        <v>70</v>
      </c>
      <c r="H228" s="2" t="s">
        <v>298</v>
      </c>
      <c r="I228" s="2" t="s">
        <v>72</v>
      </c>
      <c r="J228" s="2" t="s">
        <v>72</v>
      </c>
      <c r="K228" s="2" t="s">
        <v>857</v>
      </c>
    </row>
    <row r="229" s="1" customFormat="1" ht="20" customHeight="1" spans="1:11">
      <c r="A229" s="3">
        <v>14806634929</v>
      </c>
      <c r="B229" s="3">
        <v>2048946</v>
      </c>
      <c r="C229" s="2" t="s">
        <v>744</v>
      </c>
      <c r="D229" s="2" t="s">
        <v>858</v>
      </c>
      <c r="E229" s="2" t="s">
        <v>766</v>
      </c>
      <c r="F229" s="2" t="s">
        <v>713</v>
      </c>
      <c r="G229" s="2" t="s">
        <v>70</v>
      </c>
      <c r="H229" s="2" t="s">
        <v>483</v>
      </c>
      <c r="I229" s="2" t="s">
        <v>72</v>
      </c>
      <c r="J229" s="2" t="s">
        <v>72</v>
      </c>
      <c r="K229" s="2" t="s">
        <v>859</v>
      </c>
    </row>
    <row r="230" s="1" customFormat="1" ht="20" customHeight="1" spans="1:11">
      <c r="A230" s="3">
        <v>14806517990</v>
      </c>
      <c r="B230" s="3">
        <v>2048886</v>
      </c>
      <c r="C230" s="2" t="s">
        <v>860</v>
      </c>
      <c r="D230" s="2" t="s">
        <v>861</v>
      </c>
      <c r="E230" s="2" t="s">
        <v>624</v>
      </c>
      <c r="F230" s="2" t="s">
        <v>436</v>
      </c>
      <c r="G230" s="2" t="s">
        <v>70</v>
      </c>
      <c r="H230" s="2" t="s">
        <v>862</v>
      </c>
      <c r="I230" s="2" t="s">
        <v>72</v>
      </c>
      <c r="J230" s="2" t="s">
        <v>72</v>
      </c>
      <c r="K230" s="2" t="s">
        <v>863</v>
      </c>
    </row>
    <row r="231" s="1" customFormat="1" ht="20" customHeight="1" spans="1:11">
      <c r="A231" s="3">
        <v>14806385909</v>
      </c>
      <c r="B231" s="3">
        <v>2048801</v>
      </c>
      <c r="C231" s="2" t="s">
        <v>161</v>
      </c>
      <c r="D231" s="2" t="s">
        <v>864</v>
      </c>
      <c r="E231" s="2" t="s">
        <v>766</v>
      </c>
      <c r="F231" s="2" t="s">
        <v>713</v>
      </c>
      <c r="G231" s="2" t="s">
        <v>70</v>
      </c>
      <c r="H231" s="2" t="s">
        <v>163</v>
      </c>
      <c r="I231" s="2" t="s">
        <v>72</v>
      </c>
      <c r="J231" s="2" t="s">
        <v>72</v>
      </c>
      <c r="K231" s="2" t="s">
        <v>865</v>
      </c>
    </row>
    <row r="232" s="1" customFormat="1" ht="20" customHeight="1" spans="1:11">
      <c r="A232" s="3">
        <v>14806356309</v>
      </c>
      <c r="B232" s="3">
        <v>2048778</v>
      </c>
      <c r="C232" s="2" t="s">
        <v>206</v>
      </c>
      <c r="D232" s="2" t="s">
        <v>866</v>
      </c>
      <c r="E232" s="2" t="s">
        <v>263</v>
      </c>
      <c r="F232" s="2" t="s">
        <v>155</v>
      </c>
      <c r="G232" s="2" t="s">
        <v>70</v>
      </c>
      <c r="H232" s="2" t="s">
        <v>208</v>
      </c>
      <c r="I232" s="2" t="s">
        <v>72</v>
      </c>
      <c r="J232" s="2" t="s">
        <v>72</v>
      </c>
      <c r="K232" s="2" t="s">
        <v>867</v>
      </c>
    </row>
    <row r="233" s="1" customFormat="1" ht="20" customHeight="1" spans="1:11">
      <c r="A233" s="3">
        <v>14806327231</v>
      </c>
      <c r="B233" s="3">
        <v>2048756</v>
      </c>
      <c r="C233" s="2" t="s">
        <v>868</v>
      </c>
      <c r="D233" s="2" t="s">
        <v>869</v>
      </c>
      <c r="E233" s="2" t="s">
        <v>713</v>
      </c>
      <c r="F233" s="2" t="s">
        <v>624</v>
      </c>
      <c r="G233" s="2" t="s">
        <v>70</v>
      </c>
      <c r="H233" s="2" t="s">
        <v>361</v>
      </c>
      <c r="I233" s="2" t="s">
        <v>72</v>
      </c>
      <c r="J233" s="2" t="s">
        <v>72</v>
      </c>
      <c r="K233" s="2" t="s">
        <v>870</v>
      </c>
    </row>
    <row r="234" s="1" customFormat="1" ht="20" customHeight="1" spans="1:11">
      <c r="A234" s="3">
        <v>14806003116</v>
      </c>
      <c r="B234" s="3">
        <v>2048534</v>
      </c>
      <c r="C234" s="2" t="s">
        <v>836</v>
      </c>
      <c r="D234" s="2" t="s">
        <v>871</v>
      </c>
      <c r="E234" s="2" t="s">
        <v>766</v>
      </c>
      <c r="F234" s="2" t="s">
        <v>713</v>
      </c>
      <c r="G234" s="2" t="s">
        <v>70</v>
      </c>
      <c r="H234" s="2" t="s">
        <v>339</v>
      </c>
      <c r="I234" s="2" t="s">
        <v>72</v>
      </c>
      <c r="J234" s="2" t="s">
        <v>72</v>
      </c>
      <c r="K234" s="2" t="s">
        <v>872</v>
      </c>
    </row>
    <row r="235" s="1" customFormat="1" ht="20" customHeight="1" spans="1:11">
      <c r="A235" s="3">
        <v>14805894859</v>
      </c>
      <c r="B235" s="3">
        <v>2048470</v>
      </c>
      <c r="C235" s="2" t="s">
        <v>279</v>
      </c>
      <c r="D235" s="2" t="s">
        <v>873</v>
      </c>
      <c r="E235" s="2" t="s">
        <v>413</v>
      </c>
      <c r="F235" s="2" t="s">
        <v>127</v>
      </c>
      <c r="G235" s="2" t="s">
        <v>70</v>
      </c>
      <c r="H235" s="2" t="s">
        <v>281</v>
      </c>
      <c r="I235" s="2" t="s">
        <v>72</v>
      </c>
      <c r="J235" s="2" t="s">
        <v>72</v>
      </c>
      <c r="K235" s="2" t="s">
        <v>874</v>
      </c>
    </row>
    <row r="236" s="1" customFormat="1" ht="20" customHeight="1" spans="1:11">
      <c r="A236" s="3">
        <v>14805875502</v>
      </c>
      <c r="B236" s="3">
        <v>2048462</v>
      </c>
      <c r="C236" s="2" t="s">
        <v>875</v>
      </c>
      <c r="D236" s="2" t="s">
        <v>876</v>
      </c>
      <c r="E236" s="2" t="s">
        <v>766</v>
      </c>
      <c r="F236" s="2" t="s">
        <v>624</v>
      </c>
      <c r="G236" s="2" t="s">
        <v>70</v>
      </c>
      <c r="H236" s="2" t="s">
        <v>790</v>
      </c>
      <c r="I236" s="2" t="s">
        <v>72</v>
      </c>
      <c r="J236" s="2" t="s">
        <v>72</v>
      </c>
      <c r="K236" s="2" t="s">
        <v>877</v>
      </c>
    </row>
    <row r="237" s="1" customFormat="1" ht="20" customHeight="1" spans="1:11">
      <c r="A237" s="3">
        <v>14805786430</v>
      </c>
      <c r="B237" s="3">
        <v>2048417</v>
      </c>
      <c r="C237" s="2" t="s">
        <v>878</v>
      </c>
      <c r="D237" s="2" t="s">
        <v>879</v>
      </c>
      <c r="E237" s="2" t="s">
        <v>766</v>
      </c>
      <c r="F237" s="2" t="s">
        <v>713</v>
      </c>
      <c r="G237" s="2" t="s">
        <v>70</v>
      </c>
      <c r="H237" s="2" t="s">
        <v>841</v>
      </c>
      <c r="I237" s="2" t="s">
        <v>72</v>
      </c>
      <c r="J237" s="2" t="s">
        <v>72</v>
      </c>
      <c r="K237" s="2" t="s">
        <v>880</v>
      </c>
    </row>
    <row r="238" s="1" customFormat="1" ht="20" customHeight="1" spans="1:11">
      <c r="A238" s="3">
        <v>14805731496</v>
      </c>
      <c r="B238" s="3">
        <v>2048394</v>
      </c>
      <c r="C238" s="2" t="s">
        <v>881</v>
      </c>
      <c r="D238" s="2" t="s">
        <v>882</v>
      </c>
      <c r="E238" s="2" t="s">
        <v>346</v>
      </c>
      <c r="F238" s="2" t="s">
        <v>263</v>
      </c>
      <c r="G238" s="2" t="s">
        <v>70</v>
      </c>
      <c r="H238" s="2" t="s">
        <v>883</v>
      </c>
      <c r="I238" s="2" t="s">
        <v>72</v>
      </c>
      <c r="J238" s="2" t="s">
        <v>72</v>
      </c>
      <c r="K238" s="2" t="s">
        <v>884</v>
      </c>
    </row>
    <row r="239" s="1" customFormat="1" ht="20" customHeight="1" spans="1:11">
      <c r="A239" s="3">
        <v>14805703172</v>
      </c>
      <c r="B239" s="3">
        <v>2048377</v>
      </c>
      <c r="C239" s="2" t="s">
        <v>839</v>
      </c>
      <c r="D239" s="2" t="s">
        <v>885</v>
      </c>
      <c r="E239" s="2" t="s">
        <v>346</v>
      </c>
      <c r="F239" s="2" t="s">
        <v>263</v>
      </c>
      <c r="G239" s="2" t="s">
        <v>70</v>
      </c>
      <c r="H239" s="2" t="s">
        <v>841</v>
      </c>
      <c r="I239" s="2" t="s">
        <v>72</v>
      </c>
      <c r="J239" s="2" t="s">
        <v>72</v>
      </c>
      <c r="K239" s="2" t="s">
        <v>886</v>
      </c>
    </row>
    <row r="240" s="1" customFormat="1" ht="20" customHeight="1" spans="1:11">
      <c r="A240" s="3">
        <v>14805624424</v>
      </c>
      <c r="B240" s="3">
        <v>2048346</v>
      </c>
      <c r="C240" s="2" t="s">
        <v>887</v>
      </c>
      <c r="D240" s="2" t="s">
        <v>888</v>
      </c>
      <c r="E240" s="2" t="s">
        <v>766</v>
      </c>
      <c r="F240" s="2" t="s">
        <v>713</v>
      </c>
      <c r="G240" s="2" t="s">
        <v>70</v>
      </c>
      <c r="H240" s="2" t="s">
        <v>204</v>
      </c>
      <c r="I240" s="2" t="s">
        <v>72</v>
      </c>
      <c r="J240" s="2" t="s">
        <v>72</v>
      </c>
      <c r="K240" s="2" t="s">
        <v>889</v>
      </c>
    </row>
    <row r="241" s="1" customFormat="1" ht="20" customHeight="1" spans="1:11">
      <c r="A241" s="3">
        <v>14805621346</v>
      </c>
      <c r="B241" s="3">
        <v>2048337</v>
      </c>
      <c r="C241" s="2" t="s">
        <v>547</v>
      </c>
      <c r="D241" s="2" t="s">
        <v>890</v>
      </c>
      <c r="E241" s="2" t="s">
        <v>263</v>
      </c>
      <c r="F241" s="2" t="s">
        <v>103</v>
      </c>
      <c r="G241" s="2" t="s">
        <v>70</v>
      </c>
      <c r="H241" s="2" t="s">
        <v>655</v>
      </c>
      <c r="I241" s="2" t="s">
        <v>72</v>
      </c>
      <c r="J241" s="2" t="s">
        <v>72</v>
      </c>
      <c r="K241" s="2" t="s">
        <v>891</v>
      </c>
    </row>
    <row r="242" s="1" customFormat="1" ht="20" customHeight="1" spans="1:11">
      <c r="A242" s="3">
        <v>14805612124</v>
      </c>
      <c r="B242" s="3">
        <v>2048332</v>
      </c>
      <c r="C242" s="2" t="s">
        <v>836</v>
      </c>
      <c r="D242" s="2" t="s">
        <v>892</v>
      </c>
      <c r="E242" s="2" t="s">
        <v>436</v>
      </c>
      <c r="F242" s="2" t="s">
        <v>346</v>
      </c>
      <c r="G242" s="2" t="s">
        <v>70</v>
      </c>
      <c r="H242" s="2" t="s">
        <v>339</v>
      </c>
      <c r="I242" s="2" t="s">
        <v>72</v>
      </c>
      <c r="J242" s="2" t="s">
        <v>72</v>
      </c>
      <c r="K242" s="2" t="s">
        <v>893</v>
      </c>
    </row>
    <row r="243" s="1" customFormat="1" ht="20" customHeight="1" spans="1:11">
      <c r="A243" s="3">
        <v>14805554050</v>
      </c>
      <c r="B243" s="3">
        <v>2048319</v>
      </c>
      <c r="C243" s="2" t="s">
        <v>894</v>
      </c>
      <c r="D243" s="2" t="s">
        <v>895</v>
      </c>
      <c r="E243" s="2" t="s">
        <v>766</v>
      </c>
      <c r="F243" s="2" t="s">
        <v>713</v>
      </c>
      <c r="G243" s="2" t="s">
        <v>70</v>
      </c>
      <c r="H243" s="2" t="s">
        <v>896</v>
      </c>
      <c r="I243" s="2" t="s">
        <v>72</v>
      </c>
      <c r="J243" s="2" t="s">
        <v>72</v>
      </c>
      <c r="K243" s="2" t="s">
        <v>897</v>
      </c>
    </row>
    <row r="244" s="1" customFormat="1" ht="20" customHeight="1" spans="1:11">
      <c r="A244" s="3">
        <v>14805508397</v>
      </c>
      <c r="B244" s="3">
        <v>2048313</v>
      </c>
      <c r="C244" s="2" t="s">
        <v>898</v>
      </c>
      <c r="D244" s="2" t="s">
        <v>899</v>
      </c>
      <c r="E244" s="2" t="s">
        <v>83</v>
      </c>
      <c r="F244" s="2" t="s">
        <v>413</v>
      </c>
      <c r="G244" s="2" t="s">
        <v>70</v>
      </c>
      <c r="H244" s="2" t="s">
        <v>686</v>
      </c>
      <c r="I244" s="2" t="s">
        <v>72</v>
      </c>
      <c r="J244" s="2" t="s">
        <v>72</v>
      </c>
      <c r="K244" s="2" t="s">
        <v>900</v>
      </c>
    </row>
    <row r="245" s="1" customFormat="1" ht="20" customHeight="1" spans="1:11">
      <c r="A245" s="3">
        <v>14805531878</v>
      </c>
      <c r="B245" s="3">
        <v>2048305</v>
      </c>
      <c r="C245" s="2" t="s">
        <v>255</v>
      </c>
      <c r="D245" s="2" t="s">
        <v>901</v>
      </c>
      <c r="E245" s="2" t="s">
        <v>766</v>
      </c>
      <c r="F245" s="2" t="s">
        <v>713</v>
      </c>
      <c r="G245" s="2" t="s">
        <v>70</v>
      </c>
      <c r="H245" s="2" t="s">
        <v>902</v>
      </c>
      <c r="I245" s="2" t="s">
        <v>72</v>
      </c>
      <c r="J245" s="2" t="s">
        <v>72</v>
      </c>
      <c r="K245" s="2" t="s">
        <v>903</v>
      </c>
    </row>
    <row r="246" s="1" customFormat="1" ht="20" customHeight="1" spans="1:11">
      <c r="A246" s="3">
        <v>14805150719</v>
      </c>
      <c r="B246" s="3">
        <v>2048190</v>
      </c>
      <c r="C246" s="2" t="s">
        <v>597</v>
      </c>
      <c r="D246" s="2" t="s">
        <v>904</v>
      </c>
      <c r="E246" s="2" t="s">
        <v>713</v>
      </c>
      <c r="F246" s="2" t="s">
        <v>624</v>
      </c>
      <c r="G246" s="2" t="s">
        <v>70</v>
      </c>
      <c r="H246" s="2" t="s">
        <v>599</v>
      </c>
      <c r="I246" s="2" t="s">
        <v>72</v>
      </c>
      <c r="J246" s="2" t="s">
        <v>72</v>
      </c>
      <c r="K246" s="2" t="s">
        <v>905</v>
      </c>
    </row>
    <row r="247" s="1" customFormat="1" ht="20" customHeight="1" spans="1:11">
      <c r="A247" s="3">
        <v>14805018433</v>
      </c>
      <c r="B247" s="3">
        <v>2048159</v>
      </c>
      <c r="C247" s="2" t="s">
        <v>894</v>
      </c>
      <c r="D247" s="2" t="s">
        <v>906</v>
      </c>
      <c r="E247" s="2" t="s">
        <v>263</v>
      </c>
      <c r="F247" s="2" t="s">
        <v>103</v>
      </c>
      <c r="G247" s="2" t="s">
        <v>70</v>
      </c>
      <c r="H247" s="2" t="s">
        <v>655</v>
      </c>
      <c r="I247" s="2" t="s">
        <v>72</v>
      </c>
      <c r="J247" s="2" t="s">
        <v>72</v>
      </c>
      <c r="K247" s="2" t="s">
        <v>907</v>
      </c>
    </row>
    <row r="248" s="1" customFormat="1" ht="20" customHeight="1" spans="1:11">
      <c r="A248" s="3">
        <v>14804401873</v>
      </c>
      <c r="B248" s="3">
        <v>2048109</v>
      </c>
      <c r="C248" s="2" t="s">
        <v>908</v>
      </c>
      <c r="D248" s="2" t="s">
        <v>909</v>
      </c>
      <c r="E248" s="2" t="s">
        <v>766</v>
      </c>
      <c r="F248" s="2" t="s">
        <v>713</v>
      </c>
      <c r="G248" s="2" t="s">
        <v>70</v>
      </c>
      <c r="H248" s="2" t="s">
        <v>281</v>
      </c>
      <c r="I248" s="2" t="s">
        <v>72</v>
      </c>
      <c r="J248" s="2" t="s">
        <v>72</v>
      </c>
      <c r="K248" s="2" t="s">
        <v>910</v>
      </c>
    </row>
    <row r="249" s="1" customFormat="1" ht="20" customHeight="1" spans="1:11">
      <c r="A249" s="3">
        <v>14799387861</v>
      </c>
      <c r="B249" s="3">
        <v>2048062</v>
      </c>
      <c r="C249" s="2" t="s">
        <v>911</v>
      </c>
      <c r="D249" s="2" t="s">
        <v>912</v>
      </c>
      <c r="E249" s="2" t="s">
        <v>69</v>
      </c>
      <c r="F249" s="2" t="s">
        <v>199</v>
      </c>
      <c r="G249" s="2" t="s">
        <v>70</v>
      </c>
      <c r="H249" s="2" t="s">
        <v>440</v>
      </c>
      <c r="I249" s="2" t="s">
        <v>72</v>
      </c>
      <c r="J249" s="2" t="s">
        <v>72</v>
      </c>
      <c r="K249" s="2" t="s">
        <v>913</v>
      </c>
    </row>
    <row r="250" s="1" customFormat="1" ht="20" customHeight="1" spans="1:11">
      <c r="A250" s="3">
        <v>14799375401</v>
      </c>
      <c r="B250" s="3">
        <v>2048060</v>
      </c>
      <c r="C250" s="2" t="s">
        <v>914</v>
      </c>
      <c r="D250" s="2" t="s">
        <v>915</v>
      </c>
      <c r="E250" s="2" t="s">
        <v>413</v>
      </c>
      <c r="F250" s="2" t="s">
        <v>127</v>
      </c>
      <c r="G250" s="2" t="s">
        <v>70</v>
      </c>
      <c r="H250" s="2" t="s">
        <v>902</v>
      </c>
      <c r="I250" s="2" t="s">
        <v>72</v>
      </c>
      <c r="J250" s="2" t="s">
        <v>72</v>
      </c>
      <c r="K250" s="2" t="s">
        <v>916</v>
      </c>
    </row>
    <row r="251" s="1" customFormat="1" ht="20" customHeight="1" spans="1:11">
      <c r="A251" s="3">
        <v>14799352717</v>
      </c>
      <c r="B251" s="3">
        <v>2048056</v>
      </c>
      <c r="C251" s="2" t="s">
        <v>547</v>
      </c>
      <c r="D251" s="2" t="s">
        <v>917</v>
      </c>
      <c r="E251" s="2" t="s">
        <v>263</v>
      </c>
      <c r="F251" s="2" t="s">
        <v>103</v>
      </c>
      <c r="G251" s="2" t="s">
        <v>70</v>
      </c>
      <c r="H251" s="2" t="s">
        <v>918</v>
      </c>
      <c r="I251" s="2" t="s">
        <v>72</v>
      </c>
      <c r="J251" s="2" t="s">
        <v>72</v>
      </c>
      <c r="K251" s="2" t="s">
        <v>919</v>
      </c>
    </row>
    <row r="252" s="1" customFormat="1" ht="20" customHeight="1" spans="1:11">
      <c r="A252" s="3">
        <v>14799161611</v>
      </c>
      <c r="B252" s="3">
        <v>2048022</v>
      </c>
      <c r="C252" s="2" t="s">
        <v>920</v>
      </c>
      <c r="D252" s="2" t="s">
        <v>921</v>
      </c>
      <c r="E252" s="2" t="s">
        <v>624</v>
      </c>
      <c r="F252" s="2" t="s">
        <v>263</v>
      </c>
      <c r="G252" s="2" t="s">
        <v>70</v>
      </c>
      <c r="H252" s="2" t="s">
        <v>922</v>
      </c>
      <c r="I252" s="2" t="s">
        <v>72</v>
      </c>
      <c r="J252" s="2" t="s">
        <v>72</v>
      </c>
      <c r="K252" s="2" t="s">
        <v>923</v>
      </c>
    </row>
    <row r="253" s="1" customFormat="1" ht="20" customHeight="1" spans="1:11">
      <c r="A253" s="3">
        <v>14798694364</v>
      </c>
      <c r="B253" s="3">
        <v>2047924</v>
      </c>
      <c r="C253" s="2" t="s">
        <v>547</v>
      </c>
      <c r="D253" s="2" t="s">
        <v>924</v>
      </c>
      <c r="E253" s="2" t="s">
        <v>263</v>
      </c>
      <c r="F253" s="2" t="s">
        <v>103</v>
      </c>
      <c r="G253" s="2" t="s">
        <v>70</v>
      </c>
      <c r="H253" s="2" t="s">
        <v>834</v>
      </c>
      <c r="I253" s="2" t="s">
        <v>72</v>
      </c>
      <c r="J253" s="2" t="s">
        <v>72</v>
      </c>
      <c r="K253" s="2" t="s">
        <v>925</v>
      </c>
    </row>
    <row r="254" s="1" customFormat="1" ht="20" customHeight="1" spans="1:11">
      <c r="A254" s="3">
        <v>14798101027</v>
      </c>
      <c r="B254" s="3">
        <v>2047777</v>
      </c>
      <c r="C254" s="2" t="s">
        <v>926</v>
      </c>
      <c r="D254" s="2" t="s">
        <v>927</v>
      </c>
      <c r="E254" s="2" t="s">
        <v>108</v>
      </c>
      <c r="F254" s="2" t="s">
        <v>98</v>
      </c>
      <c r="G254" s="2" t="s">
        <v>70</v>
      </c>
      <c r="H254" s="2" t="s">
        <v>928</v>
      </c>
      <c r="I254" s="2" t="s">
        <v>72</v>
      </c>
      <c r="J254" s="2" t="s">
        <v>72</v>
      </c>
      <c r="K254" s="2" t="s">
        <v>929</v>
      </c>
    </row>
    <row r="255" s="1" customFormat="1" ht="20" customHeight="1" spans="1:11">
      <c r="A255" s="3">
        <v>14798019252</v>
      </c>
      <c r="B255" s="3">
        <v>2047758</v>
      </c>
      <c r="C255" s="2" t="s">
        <v>930</v>
      </c>
      <c r="D255" s="2" t="s">
        <v>931</v>
      </c>
      <c r="E255" s="2" t="s">
        <v>766</v>
      </c>
      <c r="F255" s="2" t="s">
        <v>624</v>
      </c>
      <c r="G255" s="2" t="s">
        <v>70</v>
      </c>
      <c r="H255" s="2" t="s">
        <v>932</v>
      </c>
      <c r="I255" s="2" t="s">
        <v>72</v>
      </c>
      <c r="J255" s="2" t="s">
        <v>72</v>
      </c>
      <c r="K255" s="2" t="s">
        <v>933</v>
      </c>
    </row>
    <row r="256" s="1" customFormat="1" ht="20" customHeight="1" spans="1:11">
      <c r="A256" s="3">
        <v>14796606285</v>
      </c>
      <c r="B256" s="3">
        <v>2047342</v>
      </c>
      <c r="C256" s="2" t="s">
        <v>934</v>
      </c>
      <c r="D256" s="2" t="s">
        <v>935</v>
      </c>
      <c r="E256" s="2" t="s">
        <v>92</v>
      </c>
      <c r="F256" s="2" t="s">
        <v>93</v>
      </c>
      <c r="G256" s="2" t="s">
        <v>70</v>
      </c>
      <c r="H256" s="2" t="s">
        <v>936</v>
      </c>
      <c r="I256" s="2" t="s">
        <v>72</v>
      </c>
      <c r="J256" s="2" t="s">
        <v>72</v>
      </c>
      <c r="K256" s="2" t="s">
        <v>937</v>
      </c>
    </row>
    <row r="257" s="1" customFormat="1" ht="20" customHeight="1" spans="1:11">
      <c r="A257" s="3">
        <v>14795905168</v>
      </c>
      <c r="B257" s="3">
        <v>2047161</v>
      </c>
      <c r="C257" s="2" t="s">
        <v>938</v>
      </c>
      <c r="D257" s="2" t="s">
        <v>939</v>
      </c>
      <c r="E257" s="2" t="s">
        <v>624</v>
      </c>
      <c r="F257" s="2" t="s">
        <v>544</v>
      </c>
      <c r="G257" s="2" t="s">
        <v>70</v>
      </c>
      <c r="H257" s="2" t="s">
        <v>281</v>
      </c>
      <c r="I257" s="2" t="s">
        <v>72</v>
      </c>
      <c r="J257" s="2" t="s">
        <v>72</v>
      </c>
      <c r="K257" s="2" t="s">
        <v>940</v>
      </c>
    </row>
    <row r="258" s="1" customFormat="1" ht="20" customHeight="1" spans="1:11">
      <c r="A258" s="3">
        <v>14790809124</v>
      </c>
      <c r="B258" s="3">
        <v>2047109</v>
      </c>
      <c r="C258" s="2" t="s">
        <v>941</v>
      </c>
      <c r="D258" s="2" t="s">
        <v>942</v>
      </c>
      <c r="E258" s="2" t="s">
        <v>544</v>
      </c>
      <c r="F258" s="2" t="s">
        <v>436</v>
      </c>
      <c r="G258" s="2" t="s">
        <v>70</v>
      </c>
      <c r="H258" s="2" t="s">
        <v>714</v>
      </c>
      <c r="I258" s="2" t="s">
        <v>72</v>
      </c>
      <c r="J258" s="2" t="s">
        <v>72</v>
      </c>
      <c r="K258" s="2" t="s">
        <v>943</v>
      </c>
    </row>
    <row r="259" s="1" customFormat="1" ht="20" customHeight="1" spans="1:11">
      <c r="A259" s="3">
        <v>14789899680</v>
      </c>
      <c r="B259" s="3">
        <v>2046754</v>
      </c>
      <c r="C259" s="2" t="s">
        <v>688</v>
      </c>
      <c r="D259" s="2" t="s">
        <v>944</v>
      </c>
      <c r="E259" s="2" t="s">
        <v>131</v>
      </c>
      <c r="F259" s="2" t="s">
        <v>76</v>
      </c>
      <c r="G259" s="2" t="s">
        <v>70</v>
      </c>
      <c r="H259" s="2" t="s">
        <v>686</v>
      </c>
      <c r="I259" s="2" t="s">
        <v>72</v>
      </c>
      <c r="J259" s="2" t="s">
        <v>72</v>
      </c>
      <c r="K259" s="2" t="s">
        <v>945</v>
      </c>
    </row>
    <row r="260" s="1" customFormat="1" ht="20" customHeight="1" spans="1:11">
      <c r="A260" s="3">
        <v>14789892241</v>
      </c>
      <c r="B260" s="3">
        <v>2046751</v>
      </c>
      <c r="C260" s="2" t="s">
        <v>688</v>
      </c>
      <c r="D260" s="2" t="s">
        <v>944</v>
      </c>
      <c r="E260" s="2" t="s">
        <v>140</v>
      </c>
      <c r="F260" s="2" t="s">
        <v>659</v>
      </c>
      <c r="G260" s="2" t="s">
        <v>70</v>
      </c>
      <c r="H260" s="2" t="s">
        <v>686</v>
      </c>
      <c r="I260" s="2" t="s">
        <v>72</v>
      </c>
      <c r="J260" s="2" t="s">
        <v>72</v>
      </c>
      <c r="K260" s="2" t="s">
        <v>946</v>
      </c>
    </row>
    <row r="261" s="1" customFormat="1" ht="20" customHeight="1" spans="1:11">
      <c r="A261" s="3">
        <v>14789541143</v>
      </c>
      <c r="B261" s="3">
        <v>2046605</v>
      </c>
      <c r="C261" s="2" t="s">
        <v>491</v>
      </c>
      <c r="D261" s="2" t="s">
        <v>947</v>
      </c>
      <c r="E261" s="2" t="s">
        <v>766</v>
      </c>
      <c r="F261" s="2" t="s">
        <v>713</v>
      </c>
      <c r="G261" s="2" t="s">
        <v>70</v>
      </c>
      <c r="H261" s="2" t="s">
        <v>148</v>
      </c>
      <c r="I261" s="2" t="s">
        <v>72</v>
      </c>
      <c r="J261" s="2" t="s">
        <v>72</v>
      </c>
      <c r="K261" s="2" t="s">
        <v>948</v>
      </c>
    </row>
    <row r="262" s="1" customFormat="1" ht="20" customHeight="1" spans="1:11">
      <c r="A262" s="3">
        <v>14789382692</v>
      </c>
      <c r="B262" s="3">
        <v>2046525</v>
      </c>
      <c r="C262" s="2" t="s">
        <v>949</v>
      </c>
      <c r="D262" s="2" t="s">
        <v>950</v>
      </c>
      <c r="E262" s="2" t="s">
        <v>155</v>
      </c>
      <c r="F262" s="2" t="s">
        <v>103</v>
      </c>
      <c r="G262" s="2" t="s">
        <v>70</v>
      </c>
      <c r="H262" s="2" t="s">
        <v>122</v>
      </c>
      <c r="I262" s="2" t="s">
        <v>72</v>
      </c>
      <c r="J262" s="2" t="s">
        <v>72</v>
      </c>
      <c r="K262" s="2" t="s">
        <v>951</v>
      </c>
    </row>
    <row r="263" s="1" customFormat="1" ht="20" customHeight="1" spans="1:11">
      <c r="A263" s="3">
        <v>14789347167</v>
      </c>
      <c r="B263" s="3">
        <v>2046513</v>
      </c>
      <c r="C263" s="2" t="s">
        <v>459</v>
      </c>
      <c r="D263" s="2" t="s">
        <v>952</v>
      </c>
      <c r="E263" s="2" t="s">
        <v>713</v>
      </c>
      <c r="F263" s="2" t="s">
        <v>624</v>
      </c>
      <c r="G263" s="2" t="s">
        <v>70</v>
      </c>
      <c r="H263" s="2" t="s">
        <v>298</v>
      </c>
      <c r="I263" s="2" t="s">
        <v>72</v>
      </c>
      <c r="J263" s="2" t="s">
        <v>72</v>
      </c>
      <c r="K263" s="2" t="s">
        <v>953</v>
      </c>
    </row>
    <row r="264" s="1" customFormat="1" ht="20" customHeight="1" spans="1:11">
      <c r="A264" s="3">
        <v>14788613448</v>
      </c>
      <c r="B264" s="3">
        <v>2046226</v>
      </c>
      <c r="C264" s="2" t="s">
        <v>119</v>
      </c>
      <c r="D264" s="2" t="s">
        <v>954</v>
      </c>
      <c r="E264" s="2" t="s">
        <v>93</v>
      </c>
      <c r="F264" s="2" t="s">
        <v>98</v>
      </c>
      <c r="G264" s="2" t="s">
        <v>70</v>
      </c>
      <c r="H264" s="2" t="s">
        <v>955</v>
      </c>
      <c r="I264" s="2" t="s">
        <v>72</v>
      </c>
      <c r="J264" s="2" t="s">
        <v>72</v>
      </c>
      <c r="K264" s="2" t="s">
        <v>956</v>
      </c>
    </row>
    <row r="265" s="1" customFormat="1" ht="20" customHeight="1" spans="1:11">
      <c r="A265" s="3">
        <v>14788563098</v>
      </c>
      <c r="B265" s="3">
        <v>2046204</v>
      </c>
      <c r="C265" s="2" t="s">
        <v>630</v>
      </c>
      <c r="D265" s="2" t="s">
        <v>957</v>
      </c>
      <c r="E265" s="2" t="s">
        <v>958</v>
      </c>
      <c r="F265" s="2" t="s">
        <v>766</v>
      </c>
      <c r="G265" s="2" t="s">
        <v>70</v>
      </c>
      <c r="H265" s="2" t="s">
        <v>132</v>
      </c>
      <c r="I265" s="2" t="s">
        <v>72</v>
      </c>
      <c r="J265" s="2" t="s">
        <v>72</v>
      </c>
      <c r="K265" s="2" t="s">
        <v>959</v>
      </c>
    </row>
    <row r="266" s="1" customFormat="1" ht="20" customHeight="1" spans="1:11">
      <c r="A266" s="3">
        <v>14788407231</v>
      </c>
      <c r="B266" s="3">
        <v>2046146</v>
      </c>
      <c r="C266" s="2" t="s">
        <v>960</v>
      </c>
      <c r="D266" s="2" t="s">
        <v>961</v>
      </c>
      <c r="E266" s="2" t="s">
        <v>624</v>
      </c>
      <c r="F266" s="2" t="s">
        <v>544</v>
      </c>
      <c r="G266" s="2" t="s">
        <v>70</v>
      </c>
      <c r="H266" s="2" t="s">
        <v>962</v>
      </c>
      <c r="I266" s="2" t="s">
        <v>72</v>
      </c>
      <c r="J266" s="2" t="s">
        <v>72</v>
      </c>
      <c r="K266" s="2" t="s">
        <v>963</v>
      </c>
    </row>
    <row r="267" s="1" customFormat="1" ht="20" customHeight="1" spans="1:11">
      <c r="A267" s="3">
        <v>14788353280</v>
      </c>
      <c r="B267" s="3">
        <v>2046133</v>
      </c>
      <c r="C267" s="2" t="s">
        <v>964</v>
      </c>
      <c r="D267" s="2" t="s">
        <v>965</v>
      </c>
      <c r="E267" s="2" t="s">
        <v>766</v>
      </c>
      <c r="F267" s="2" t="s">
        <v>713</v>
      </c>
      <c r="G267" s="2" t="s">
        <v>70</v>
      </c>
      <c r="H267" s="2" t="s">
        <v>655</v>
      </c>
      <c r="I267" s="2" t="s">
        <v>72</v>
      </c>
      <c r="J267" s="2" t="s">
        <v>72</v>
      </c>
      <c r="K267" s="2" t="s">
        <v>966</v>
      </c>
    </row>
    <row r="268" s="1" customFormat="1" ht="20" customHeight="1" spans="1:11">
      <c r="A268" s="3">
        <v>14787324912</v>
      </c>
      <c r="B268" s="3">
        <v>2046003</v>
      </c>
      <c r="C268" s="2" t="s">
        <v>967</v>
      </c>
      <c r="D268" s="2" t="s">
        <v>968</v>
      </c>
      <c r="E268" s="2" t="s">
        <v>103</v>
      </c>
      <c r="F268" s="2" t="s">
        <v>68</v>
      </c>
      <c r="G268" s="2" t="s">
        <v>70</v>
      </c>
      <c r="H268" s="2" t="s">
        <v>132</v>
      </c>
      <c r="I268" s="2" t="s">
        <v>72</v>
      </c>
      <c r="J268" s="2" t="s">
        <v>72</v>
      </c>
      <c r="K268" s="2" t="s">
        <v>969</v>
      </c>
    </row>
    <row r="269" s="1" customFormat="1" ht="20" customHeight="1" spans="1:11">
      <c r="A269" s="3">
        <v>14781470425</v>
      </c>
      <c r="B269" s="3">
        <v>2045581</v>
      </c>
      <c r="C269" s="2" t="s">
        <v>688</v>
      </c>
      <c r="D269" s="2" t="s">
        <v>970</v>
      </c>
      <c r="E269" s="2" t="s">
        <v>92</v>
      </c>
      <c r="F269" s="2" t="s">
        <v>121</v>
      </c>
      <c r="G269" s="2" t="s">
        <v>70</v>
      </c>
      <c r="H269" s="2" t="s">
        <v>971</v>
      </c>
      <c r="I269" s="2" t="s">
        <v>72</v>
      </c>
      <c r="J269" s="2" t="s">
        <v>72</v>
      </c>
      <c r="K269" s="2" t="s">
        <v>972</v>
      </c>
    </row>
    <row r="270" s="1" customFormat="1" ht="20" customHeight="1" spans="1:11">
      <c r="A270" s="3">
        <v>14780678416</v>
      </c>
      <c r="B270" s="3">
        <v>2045318</v>
      </c>
      <c r="C270" s="2" t="s">
        <v>973</v>
      </c>
      <c r="D270" s="2" t="s">
        <v>974</v>
      </c>
      <c r="E270" s="2" t="s">
        <v>958</v>
      </c>
      <c r="F270" s="2" t="s">
        <v>713</v>
      </c>
      <c r="G270" s="2" t="s">
        <v>70</v>
      </c>
      <c r="H270" s="2" t="s">
        <v>975</v>
      </c>
      <c r="I270" s="2" t="s">
        <v>72</v>
      </c>
      <c r="J270" s="2" t="s">
        <v>72</v>
      </c>
      <c r="K270" s="2" t="s">
        <v>976</v>
      </c>
    </row>
    <row r="271" s="1" customFormat="1" ht="20" customHeight="1" spans="1:11">
      <c r="A271" s="3">
        <v>14780082133</v>
      </c>
      <c r="B271" s="3">
        <v>2045169</v>
      </c>
      <c r="C271" s="2" t="s">
        <v>977</v>
      </c>
      <c r="D271" s="2" t="s">
        <v>978</v>
      </c>
      <c r="E271" s="2" t="s">
        <v>131</v>
      </c>
      <c r="F271" s="2" t="s">
        <v>76</v>
      </c>
      <c r="G271" s="2" t="s">
        <v>70</v>
      </c>
      <c r="H271" s="2" t="s">
        <v>932</v>
      </c>
      <c r="I271" s="2" t="s">
        <v>72</v>
      </c>
      <c r="J271" s="2" t="s">
        <v>72</v>
      </c>
      <c r="K271" s="2" t="s">
        <v>979</v>
      </c>
    </row>
    <row r="272" s="1" customFormat="1" ht="20" customHeight="1" spans="1:11">
      <c r="A272" s="3">
        <v>14779867216</v>
      </c>
      <c r="B272" s="3">
        <v>2045121</v>
      </c>
      <c r="C272" s="2" t="s">
        <v>980</v>
      </c>
      <c r="D272" s="2" t="s">
        <v>981</v>
      </c>
      <c r="E272" s="2" t="s">
        <v>263</v>
      </c>
      <c r="F272" s="2" t="s">
        <v>155</v>
      </c>
      <c r="G272" s="2" t="s">
        <v>70</v>
      </c>
      <c r="H272" s="2" t="s">
        <v>982</v>
      </c>
      <c r="I272" s="2" t="s">
        <v>72</v>
      </c>
      <c r="J272" s="2" t="s">
        <v>72</v>
      </c>
      <c r="K272" s="2" t="s">
        <v>983</v>
      </c>
    </row>
    <row r="273" s="1" customFormat="1" ht="20" customHeight="1" spans="1:11">
      <c r="A273" s="3">
        <v>14779683618</v>
      </c>
      <c r="B273" s="3">
        <v>2045086</v>
      </c>
      <c r="C273" s="2" t="s">
        <v>984</v>
      </c>
      <c r="D273" s="2" t="s">
        <v>985</v>
      </c>
      <c r="E273" s="2" t="s">
        <v>263</v>
      </c>
      <c r="F273" s="2" t="s">
        <v>155</v>
      </c>
      <c r="G273" s="2" t="s">
        <v>70</v>
      </c>
      <c r="H273" s="2" t="s">
        <v>986</v>
      </c>
      <c r="I273" s="2" t="s">
        <v>72</v>
      </c>
      <c r="J273" s="2" t="s">
        <v>72</v>
      </c>
      <c r="K273" s="2" t="s">
        <v>987</v>
      </c>
    </row>
    <row r="274" s="1" customFormat="1" ht="20" customHeight="1" spans="1:11">
      <c r="A274" s="3">
        <v>14779599842</v>
      </c>
      <c r="B274" s="3">
        <v>2045072</v>
      </c>
      <c r="C274" s="2" t="s">
        <v>988</v>
      </c>
      <c r="D274" s="2" t="s">
        <v>989</v>
      </c>
      <c r="E274" s="2" t="s">
        <v>126</v>
      </c>
      <c r="F274" s="2" t="s">
        <v>127</v>
      </c>
      <c r="G274" s="2" t="s">
        <v>70</v>
      </c>
      <c r="H274" s="2" t="s">
        <v>990</v>
      </c>
      <c r="I274" s="2" t="s">
        <v>72</v>
      </c>
      <c r="J274" s="2" t="s">
        <v>72</v>
      </c>
      <c r="K274" s="2" t="s">
        <v>991</v>
      </c>
    </row>
    <row r="275" s="1" customFormat="1" ht="20" customHeight="1" spans="1:11">
      <c r="A275" s="3">
        <v>14778838265</v>
      </c>
      <c r="B275" s="3">
        <v>2044952</v>
      </c>
      <c r="C275" s="2" t="s">
        <v>992</v>
      </c>
      <c r="D275" s="2" t="s">
        <v>993</v>
      </c>
      <c r="E275" s="2" t="s">
        <v>155</v>
      </c>
      <c r="F275" s="2" t="s">
        <v>103</v>
      </c>
      <c r="G275" s="2" t="s">
        <v>70</v>
      </c>
      <c r="H275" s="2" t="s">
        <v>994</v>
      </c>
      <c r="I275" s="2" t="s">
        <v>72</v>
      </c>
      <c r="J275" s="2" t="s">
        <v>72</v>
      </c>
      <c r="K275" s="2" t="s">
        <v>995</v>
      </c>
    </row>
    <row r="276" s="1" customFormat="1" ht="20" customHeight="1" spans="1:11">
      <c r="A276" s="3">
        <v>14773750570</v>
      </c>
      <c r="B276" s="3">
        <v>2044702</v>
      </c>
      <c r="C276" s="2" t="s">
        <v>996</v>
      </c>
      <c r="D276" s="2" t="s">
        <v>997</v>
      </c>
      <c r="E276" s="2" t="s">
        <v>93</v>
      </c>
      <c r="F276" s="2" t="s">
        <v>121</v>
      </c>
      <c r="G276" s="2" t="s">
        <v>70</v>
      </c>
      <c r="H276" s="2" t="s">
        <v>998</v>
      </c>
      <c r="I276" s="2" t="s">
        <v>72</v>
      </c>
      <c r="J276" s="2" t="s">
        <v>72</v>
      </c>
      <c r="K276" s="2" t="s">
        <v>999</v>
      </c>
    </row>
    <row r="277" s="1" customFormat="1" ht="20" customHeight="1" spans="1:11">
      <c r="A277" s="3">
        <v>14773158482</v>
      </c>
      <c r="B277" s="3">
        <v>2044565</v>
      </c>
      <c r="C277" s="2" t="s">
        <v>1000</v>
      </c>
      <c r="D277" s="2" t="s">
        <v>1001</v>
      </c>
      <c r="E277" s="2" t="s">
        <v>200</v>
      </c>
      <c r="F277" s="2" t="s">
        <v>82</v>
      </c>
      <c r="G277" s="2" t="s">
        <v>70</v>
      </c>
      <c r="H277" s="2" t="s">
        <v>552</v>
      </c>
      <c r="I277" s="2" t="s">
        <v>72</v>
      </c>
      <c r="J277" s="2" t="s">
        <v>72</v>
      </c>
      <c r="K277" s="2" t="s">
        <v>1002</v>
      </c>
    </row>
    <row r="278" s="1" customFormat="1" ht="20" customHeight="1" spans="1:11">
      <c r="A278" s="3">
        <v>14773055894</v>
      </c>
      <c r="B278" s="3">
        <v>2044557</v>
      </c>
      <c r="C278" s="2" t="s">
        <v>1003</v>
      </c>
      <c r="D278" s="2" t="s">
        <v>1004</v>
      </c>
      <c r="E278" s="2" t="s">
        <v>200</v>
      </c>
      <c r="F278" s="2" t="s">
        <v>83</v>
      </c>
      <c r="G278" s="2" t="s">
        <v>70</v>
      </c>
      <c r="H278" s="2" t="s">
        <v>132</v>
      </c>
      <c r="I278" s="2" t="s">
        <v>72</v>
      </c>
      <c r="J278" s="2" t="s">
        <v>72</v>
      </c>
      <c r="K278" s="2" t="s">
        <v>1005</v>
      </c>
    </row>
    <row r="279" s="1" customFormat="1" ht="20" customHeight="1" spans="1:11">
      <c r="A279" s="3">
        <v>14772939940</v>
      </c>
      <c r="B279" s="3">
        <v>2044535</v>
      </c>
      <c r="C279" s="2" t="s">
        <v>988</v>
      </c>
      <c r="D279" s="2" t="s">
        <v>1006</v>
      </c>
      <c r="E279" s="2" t="s">
        <v>346</v>
      </c>
      <c r="F279" s="2" t="s">
        <v>263</v>
      </c>
      <c r="G279" s="2" t="s">
        <v>70</v>
      </c>
      <c r="H279" s="2" t="s">
        <v>132</v>
      </c>
      <c r="I279" s="2" t="s">
        <v>72</v>
      </c>
      <c r="J279" s="2" t="s">
        <v>72</v>
      </c>
      <c r="K279" s="2" t="s">
        <v>1007</v>
      </c>
    </row>
    <row r="280" s="1" customFormat="1" ht="20" customHeight="1" spans="1:11">
      <c r="A280" s="3">
        <v>14772829669</v>
      </c>
      <c r="B280" s="3">
        <v>2044510</v>
      </c>
      <c r="C280" s="2" t="s">
        <v>1008</v>
      </c>
      <c r="D280" s="2" t="s">
        <v>1009</v>
      </c>
      <c r="E280" s="2" t="s">
        <v>346</v>
      </c>
      <c r="F280" s="2" t="s">
        <v>263</v>
      </c>
      <c r="G280" s="2" t="s">
        <v>70</v>
      </c>
      <c r="H280" s="2" t="s">
        <v>592</v>
      </c>
      <c r="I280" s="2" t="s">
        <v>72</v>
      </c>
      <c r="J280" s="2" t="s">
        <v>72</v>
      </c>
      <c r="K280" s="2" t="s">
        <v>1010</v>
      </c>
    </row>
    <row r="281" s="1" customFormat="1" ht="20" customHeight="1" spans="1:11">
      <c r="A281" s="3">
        <v>14772792683</v>
      </c>
      <c r="B281" s="3">
        <v>2044504</v>
      </c>
      <c r="C281" s="2" t="s">
        <v>1011</v>
      </c>
      <c r="D281" s="2" t="s">
        <v>1012</v>
      </c>
      <c r="E281" s="2" t="s">
        <v>1013</v>
      </c>
      <c r="F281" s="2" t="s">
        <v>958</v>
      </c>
      <c r="G281" s="2" t="s">
        <v>70</v>
      </c>
      <c r="H281" s="2" t="s">
        <v>132</v>
      </c>
      <c r="I281" s="2" t="s">
        <v>72</v>
      </c>
      <c r="J281" s="2" t="s">
        <v>72</v>
      </c>
      <c r="K281" s="2" t="s">
        <v>1014</v>
      </c>
    </row>
    <row r="282" s="1" customFormat="1" ht="20" customHeight="1" spans="1:11">
      <c r="A282" s="3">
        <v>14772636303</v>
      </c>
      <c r="B282" s="3">
        <v>2044472</v>
      </c>
      <c r="C282" s="2" t="s">
        <v>1015</v>
      </c>
      <c r="D282" s="2" t="s">
        <v>1016</v>
      </c>
      <c r="E282" s="2" t="s">
        <v>1013</v>
      </c>
      <c r="F282" s="2" t="s">
        <v>958</v>
      </c>
      <c r="G282" s="2" t="s">
        <v>70</v>
      </c>
      <c r="H282" s="2" t="s">
        <v>982</v>
      </c>
      <c r="I282" s="2" t="s">
        <v>72</v>
      </c>
      <c r="J282" s="2" t="s">
        <v>72</v>
      </c>
      <c r="K282" s="2" t="s">
        <v>1017</v>
      </c>
    </row>
    <row r="283" s="1" customFormat="1" ht="20" customHeight="1" spans="1:11">
      <c r="A283" s="3">
        <v>14771859055</v>
      </c>
      <c r="B283" s="3">
        <v>2044388</v>
      </c>
      <c r="C283" s="2" t="s">
        <v>230</v>
      </c>
      <c r="D283" s="2" t="s">
        <v>1018</v>
      </c>
      <c r="E283" s="2" t="s">
        <v>346</v>
      </c>
      <c r="F283" s="2" t="s">
        <v>263</v>
      </c>
      <c r="G283" s="2" t="s">
        <v>70</v>
      </c>
      <c r="H283" s="2" t="s">
        <v>170</v>
      </c>
      <c r="I283" s="2" t="s">
        <v>72</v>
      </c>
      <c r="J283" s="2" t="s">
        <v>72</v>
      </c>
      <c r="K283" s="2" t="s">
        <v>1019</v>
      </c>
    </row>
    <row r="284" s="1" customFormat="1" ht="20" customHeight="1" spans="1:11">
      <c r="A284" s="3">
        <v>14767369332</v>
      </c>
      <c r="B284" s="3">
        <v>2044201</v>
      </c>
      <c r="C284" s="2" t="s">
        <v>988</v>
      </c>
      <c r="D284" s="2" t="s">
        <v>1020</v>
      </c>
      <c r="E284" s="2" t="s">
        <v>82</v>
      </c>
      <c r="F284" s="2" t="s">
        <v>83</v>
      </c>
      <c r="G284" s="2" t="s">
        <v>70</v>
      </c>
      <c r="H284" s="2" t="s">
        <v>396</v>
      </c>
      <c r="I284" s="2" t="s">
        <v>72</v>
      </c>
      <c r="J284" s="2" t="s">
        <v>72</v>
      </c>
      <c r="K284" s="2" t="s">
        <v>1021</v>
      </c>
    </row>
    <row r="285" s="1" customFormat="1" ht="20" customHeight="1" spans="1:11">
      <c r="A285" s="3">
        <v>14767348490</v>
      </c>
      <c r="B285" s="3">
        <v>2044192</v>
      </c>
      <c r="C285" s="2" t="s">
        <v>1022</v>
      </c>
      <c r="D285" s="2" t="s">
        <v>1023</v>
      </c>
      <c r="E285" s="2" t="s">
        <v>1013</v>
      </c>
      <c r="F285" s="2" t="s">
        <v>713</v>
      </c>
      <c r="G285" s="2" t="s">
        <v>70</v>
      </c>
      <c r="H285" s="2" t="s">
        <v>781</v>
      </c>
      <c r="I285" s="2" t="s">
        <v>72</v>
      </c>
      <c r="J285" s="2" t="s">
        <v>72</v>
      </c>
      <c r="K285" s="2" t="s">
        <v>1024</v>
      </c>
    </row>
    <row r="286" s="1" customFormat="1" ht="20" customHeight="1" spans="1:11">
      <c r="A286" s="3">
        <v>14767073024</v>
      </c>
      <c r="B286" s="3">
        <v>2044119</v>
      </c>
      <c r="C286" s="2" t="s">
        <v>230</v>
      </c>
      <c r="D286" s="2" t="s">
        <v>1025</v>
      </c>
      <c r="E286" s="2" t="s">
        <v>346</v>
      </c>
      <c r="F286" s="2" t="s">
        <v>263</v>
      </c>
      <c r="G286" s="2" t="s">
        <v>70</v>
      </c>
      <c r="H286" s="2" t="s">
        <v>170</v>
      </c>
      <c r="I286" s="2" t="s">
        <v>72</v>
      </c>
      <c r="J286" s="2" t="s">
        <v>72</v>
      </c>
      <c r="K286" s="2" t="s">
        <v>1026</v>
      </c>
    </row>
    <row r="287" s="1" customFormat="1" ht="20" customHeight="1" spans="1:11">
      <c r="A287" s="3">
        <v>14764869784</v>
      </c>
      <c r="B287" s="3">
        <v>2043662</v>
      </c>
      <c r="C287" s="2" t="s">
        <v>119</v>
      </c>
      <c r="D287" s="2" t="s">
        <v>1027</v>
      </c>
      <c r="E287" s="2" t="s">
        <v>126</v>
      </c>
      <c r="F287" s="2" t="s">
        <v>413</v>
      </c>
      <c r="G287" s="2" t="s">
        <v>70</v>
      </c>
      <c r="H287" s="2" t="s">
        <v>132</v>
      </c>
      <c r="I287" s="2" t="s">
        <v>72</v>
      </c>
      <c r="J287" s="2" t="s">
        <v>72</v>
      </c>
      <c r="K287" s="2" t="s">
        <v>1028</v>
      </c>
    </row>
    <row r="288" s="1" customFormat="1" ht="20" customHeight="1" spans="1:11">
      <c r="A288" s="3">
        <v>14764419828</v>
      </c>
      <c r="B288" s="3">
        <v>2043587</v>
      </c>
      <c r="C288" s="2" t="s">
        <v>709</v>
      </c>
      <c r="D288" s="2" t="s">
        <v>1029</v>
      </c>
      <c r="E288" s="2" t="s">
        <v>713</v>
      </c>
      <c r="F288" s="2" t="s">
        <v>624</v>
      </c>
      <c r="G288" s="2" t="s">
        <v>70</v>
      </c>
      <c r="H288" s="2" t="s">
        <v>1030</v>
      </c>
      <c r="I288" s="2" t="s">
        <v>72</v>
      </c>
      <c r="J288" s="2" t="s">
        <v>72</v>
      </c>
      <c r="K288" s="2" t="s">
        <v>1031</v>
      </c>
    </row>
    <row r="289" s="1" customFormat="1" ht="20" customHeight="1" spans="1:11">
      <c r="A289" s="3">
        <v>14761429409</v>
      </c>
      <c r="B289" s="3">
        <v>2043504</v>
      </c>
      <c r="C289" s="2" t="s">
        <v>1032</v>
      </c>
      <c r="D289" s="2" t="s">
        <v>1033</v>
      </c>
      <c r="E289" s="2" t="s">
        <v>263</v>
      </c>
      <c r="F289" s="2" t="s">
        <v>155</v>
      </c>
      <c r="G289" s="2" t="s">
        <v>70</v>
      </c>
      <c r="H289" s="2" t="s">
        <v>104</v>
      </c>
      <c r="I289" s="2" t="s">
        <v>72</v>
      </c>
      <c r="J289" s="2" t="s">
        <v>72</v>
      </c>
      <c r="K289" s="2" t="s">
        <v>1034</v>
      </c>
    </row>
    <row r="290" s="1" customFormat="1" ht="20" customHeight="1" spans="1:11">
      <c r="A290" s="3">
        <v>14761348140</v>
      </c>
      <c r="B290" s="3">
        <v>2043481</v>
      </c>
      <c r="C290" s="2" t="s">
        <v>688</v>
      </c>
      <c r="D290" s="2" t="s">
        <v>1035</v>
      </c>
      <c r="E290" s="2" t="s">
        <v>93</v>
      </c>
      <c r="F290" s="2" t="s">
        <v>513</v>
      </c>
      <c r="G290" s="2" t="s">
        <v>70</v>
      </c>
      <c r="H290" s="2" t="s">
        <v>1036</v>
      </c>
      <c r="I290" s="2" t="s">
        <v>72</v>
      </c>
      <c r="J290" s="2" t="s">
        <v>72</v>
      </c>
      <c r="K290" s="2" t="s">
        <v>1037</v>
      </c>
    </row>
    <row r="291" s="1" customFormat="1" ht="20" customHeight="1" spans="1:11">
      <c r="A291" s="3">
        <v>14760933082</v>
      </c>
      <c r="B291" s="3">
        <v>2043379</v>
      </c>
      <c r="C291" s="2" t="s">
        <v>688</v>
      </c>
      <c r="D291" s="2" t="s">
        <v>1038</v>
      </c>
      <c r="E291" s="2" t="s">
        <v>108</v>
      </c>
      <c r="F291" s="2" t="s">
        <v>98</v>
      </c>
      <c r="G291" s="2" t="s">
        <v>70</v>
      </c>
      <c r="H291" s="2" t="s">
        <v>971</v>
      </c>
      <c r="I291" s="2" t="s">
        <v>72</v>
      </c>
      <c r="J291" s="2" t="s">
        <v>72</v>
      </c>
      <c r="K291" s="2" t="s">
        <v>1039</v>
      </c>
    </row>
    <row r="292" s="1" customFormat="1" ht="20" customHeight="1" spans="1:11">
      <c r="A292" s="3">
        <v>14760687334</v>
      </c>
      <c r="B292" s="3">
        <v>2043325</v>
      </c>
      <c r="C292" s="2" t="s">
        <v>230</v>
      </c>
      <c r="D292" s="2" t="s">
        <v>1040</v>
      </c>
      <c r="E292" s="2" t="s">
        <v>200</v>
      </c>
      <c r="F292" s="2" t="s">
        <v>82</v>
      </c>
      <c r="G292" s="2" t="s">
        <v>70</v>
      </c>
      <c r="H292" s="2" t="s">
        <v>170</v>
      </c>
      <c r="I292" s="2" t="s">
        <v>72</v>
      </c>
      <c r="J292" s="2" t="s">
        <v>72</v>
      </c>
      <c r="K292" s="2" t="s">
        <v>1041</v>
      </c>
    </row>
    <row r="293" s="1" customFormat="1" ht="20" customHeight="1" spans="1:11">
      <c r="A293" s="3">
        <v>14760591106</v>
      </c>
      <c r="B293" s="3">
        <v>2043308</v>
      </c>
      <c r="C293" s="2" t="s">
        <v>1042</v>
      </c>
      <c r="D293" s="2" t="s">
        <v>1043</v>
      </c>
      <c r="E293" s="2" t="s">
        <v>200</v>
      </c>
      <c r="F293" s="2" t="s">
        <v>82</v>
      </c>
      <c r="G293" s="2" t="s">
        <v>70</v>
      </c>
      <c r="H293" s="2" t="s">
        <v>104</v>
      </c>
      <c r="I293" s="2" t="s">
        <v>72</v>
      </c>
      <c r="J293" s="2" t="s">
        <v>72</v>
      </c>
      <c r="K293" s="2" t="s">
        <v>1044</v>
      </c>
    </row>
    <row r="294" s="1" customFormat="1" ht="20" customHeight="1" spans="1:11">
      <c r="A294" s="3">
        <v>14760534832</v>
      </c>
      <c r="B294" s="3">
        <v>2043292</v>
      </c>
      <c r="C294" s="2" t="s">
        <v>230</v>
      </c>
      <c r="D294" s="2" t="s">
        <v>1045</v>
      </c>
      <c r="E294" s="2" t="s">
        <v>127</v>
      </c>
      <c r="F294" s="2" t="s">
        <v>659</v>
      </c>
      <c r="G294" s="2" t="s">
        <v>70</v>
      </c>
      <c r="H294" s="2" t="s">
        <v>1046</v>
      </c>
      <c r="I294" s="2" t="s">
        <v>72</v>
      </c>
      <c r="J294" s="2" t="s">
        <v>72</v>
      </c>
      <c r="K294" s="2" t="s">
        <v>1047</v>
      </c>
    </row>
    <row r="295" s="1" customFormat="1" ht="20" customHeight="1" spans="1:11">
      <c r="A295" s="3">
        <v>14760413677</v>
      </c>
      <c r="B295" s="3">
        <v>2043259</v>
      </c>
      <c r="C295" s="2" t="s">
        <v>210</v>
      </c>
      <c r="D295" s="2" t="s">
        <v>1048</v>
      </c>
      <c r="E295" s="2" t="s">
        <v>512</v>
      </c>
      <c r="F295" s="2" t="s">
        <v>513</v>
      </c>
      <c r="G295" s="2" t="s">
        <v>70</v>
      </c>
      <c r="H295" s="2" t="s">
        <v>508</v>
      </c>
      <c r="I295" s="2" t="s">
        <v>72</v>
      </c>
      <c r="J295" s="2" t="s">
        <v>72</v>
      </c>
      <c r="K295" s="2" t="s">
        <v>1049</v>
      </c>
    </row>
    <row r="296" s="1" customFormat="1" ht="20" customHeight="1" spans="1:11">
      <c r="A296" s="3">
        <v>14760359910</v>
      </c>
      <c r="B296" s="3">
        <v>2043241</v>
      </c>
      <c r="C296" s="2" t="s">
        <v>1050</v>
      </c>
      <c r="D296" s="2" t="s">
        <v>1051</v>
      </c>
      <c r="E296" s="2" t="s">
        <v>92</v>
      </c>
      <c r="F296" s="2" t="s">
        <v>93</v>
      </c>
      <c r="G296" s="2" t="s">
        <v>70</v>
      </c>
      <c r="H296" s="2" t="s">
        <v>1052</v>
      </c>
      <c r="I296" s="2" t="s">
        <v>72</v>
      </c>
      <c r="J296" s="2" t="s">
        <v>72</v>
      </c>
      <c r="K296" s="2" t="s">
        <v>1053</v>
      </c>
    </row>
    <row r="297" s="1" customFormat="1" ht="20" customHeight="1" spans="1:11">
      <c r="A297" s="3">
        <v>14760360130</v>
      </c>
      <c r="B297" s="3">
        <v>2043239</v>
      </c>
      <c r="C297" s="2" t="s">
        <v>550</v>
      </c>
      <c r="D297" s="2" t="s">
        <v>1054</v>
      </c>
      <c r="E297" s="2" t="s">
        <v>98</v>
      </c>
      <c r="F297" s="2" t="s">
        <v>121</v>
      </c>
      <c r="G297" s="2" t="s">
        <v>70</v>
      </c>
      <c r="H297" s="2" t="s">
        <v>1055</v>
      </c>
      <c r="I297" s="2" t="s">
        <v>72</v>
      </c>
      <c r="J297" s="2" t="s">
        <v>72</v>
      </c>
      <c r="K297" s="2" t="s">
        <v>1056</v>
      </c>
    </row>
    <row r="298" s="1" customFormat="1" ht="20" customHeight="1" spans="1:11">
      <c r="A298" s="3">
        <v>14759527573</v>
      </c>
      <c r="B298" s="3">
        <v>2043073</v>
      </c>
      <c r="C298" s="2" t="s">
        <v>1057</v>
      </c>
      <c r="D298" s="2" t="s">
        <v>1058</v>
      </c>
      <c r="E298" s="2" t="s">
        <v>200</v>
      </c>
      <c r="F298" s="2" t="s">
        <v>83</v>
      </c>
      <c r="G298" s="2" t="s">
        <v>70</v>
      </c>
      <c r="H298" s="2" t="s">
        <v>552</v>
      </c>
      <c r="I298" s="2" t="s">
        <v>72</v>
      </c>
      <c r="J298" s="2" t="s">
        <v>72</v>
      </c>
      <c r="K298" s="2" t="s">
        <v>1059</v>
      </c>
    </row>
    <row r="299" s="1" customFormat="1" ht="20" customHeight="1" spans="1:11">
      <c r="A299" s="3">
        <v>14759177561</v>
      </c>
      <c r="B299" s="3">
        <v>2042980</v>
      </c>
      <c r="C299" s="2" t="s">
        <v>86</v>
      </c>
      <c r="D299" s="2" t="s">
        <v>1060</v>
      </c>
      <c r="E299" s="2" t="s">
        <v>103</v>
      </c>
      <c r="F299" s="2" t="s">
        <v>68</v>
      </c>
      <c r="G299" s="2" t="s">
        <v>70</v>
      </c>
      <c r="H299" s="2" t="s">
        <v>335</v>
      </c>
      <c r="I299" s="2" t="s">
        <v>72</v>
      </c>
      <c r="J299" s="2" t="s">
        <v>72</v>
      </c>
      <c r="K299" s="2" t="s">
        <v>1061</v>
      </c>
    </row>
    <row r="300" s="1" customFormat="1" ht="20" customHeight="1" spans="1:11">
      <c r="A300" s="3">
        <v>14755123161</v>
      </c>
      <c r="B300" s="3">
        <v>2042696</v>
      </c>
      <c r="C300" s="2" t="s">
        <v>723</v>
      </c>
      <c r="D300" s="2" t="s">
        <v>1062</v>
      </c>
      <c r="E300" s="2" t="s">
        <v>1063</v>
      </c>
      <c r="F300" s="2" t="s">
        <v>1013</v>
      </c>
      <c r="G300" s="2" t="s">
        <v>70</v>
      </c>
      <c r="H300" s="2" t="s">
        <v>132</v>
      </c>
      <c r="I300" s="2" t="s">
        <v>72</v>
      </c>
      <c r="J300" s="2" t="s">
        <v>72</v>
      </c>
      <c r="K300" s="2" t="s">
        <v>1064</v>
      </c>
    </row>
    <row r="301" s="1" customFormat="1" ht="20" customHeight="1" spans="1:11">
      <c r="A301" s="3">
        <v>14754921421</v>
      </c>
      <c r="B301" s="3">
        <v>2042660</v>
      </c>
      <c r="C301" s="2" t="s">
        <v>1065</v>
      </c>
      <c r="D301" s="2" t="s">
        <v>1066</v>
      </c>
      <c r="E301" s="2" t="s">
        <v>127</v>
      </c>
      <c r="F301" s="2" t="s">
        <v>140</v>
      </c>
      <c r="G301" s="2" t="s">
        <v>70</v>
      </c>
      <c r="H301" s="2" t="s">
        <v>389</v>
      </c>
      <c r="I301" s="2" t="s">
        <v>72</v>
      </c>
      <c r="J301" s="2" t="s">
        <v>72</v>
      </c>
      <c r="K301" s="2" t="s">
        <v>1067</v>
      </c>
    </row>
    <row r="302" s="1" customFormat="1" ht="20" customHeight="1" spans="1:11">
      <c r="A302" s="3">
        <v>14753693544</v>
      </c>
      <c r="B302" s="3">
        <v>2042409</v>
      </c>
      <c r="C302" s="2" t="s">
        <v>86</v>
      </c>
      <c r="D302" s="2" t="s">
        <v>1068</v>
      </c>
      <c r="E302" s="2" t="s">
        <v>69</v>
      </c>
      <c r="F302" s="2" t="s">
        <v>199</v>
      </c>
      <c r="G302" s="2" t="s">
        <v>70</v>
      </c>
      <c r="H302" s="2" t="s">
        <v>335</v>
      </c>
      <c r="I302" s="2" t="s">
        <v>72</v>
      </c>
      <c r="J302" s="2" t="s">
        <v>72</v>
      </c>
      <c r="K302" s="2" t="s">
        <v>1069</v>
      </c>
    </row>
    <row r="303" s="1" customFormat="1" ht="20" customHeight="1" spans="1:11">
      <c r="A303" s="3">
        <v>14752322664</v>
      </c>
      <c r="B303" s="3">
        <v>2042200</v>
      </c>
      <c r="C303" s="2" t="s">
        <v>119</v>
      </c>
      <c r="D303" s="2" t="s">
        <v>1070</v>
      </c>
      <c r="E303" s="2" t="s">
        <v>413</v>
      </c>
      <c r="F303" s="2" t="s">
        <v>127</v>
      </c>
      <c r="G303" s="2" t="s">
        <v>70</v>
      </c>
      <c r="H303" s="2" t="s">
        <v>1071</v>
      </c>
      <c r="I303" s="2" t="s">
        <v>72</v>
      </c>
      <c r="J303" s="2" t="s">
        <v>72</v>
      </c>
      <c r="K303" s="2" t="s">
        <v>1072</v>
      </c>
    </row>
    <row r="304" s="1" customFormat="1" ht="20" customHeight="1" spans="1:11">
      <c r="A304" s="3">
        <v>14750299501</v>
      </c>
      <c r="B304" s="3">
        <v>2042157</v>
      </c>
      <c r="C304" s="2" t="s">
        <v>1073</v>
      </c>
      <c r="D304" s="2" t="s">
        <v>1074</v>
      </c>
      <c r="E304" s="2" t="s">
        <v>624</v>
      </c>
      <c r="F304" s="2" t="s">
        <v>544</v>
      </c>
      <c r="G304" s="2" t="s">
        <v>70</v>
      </c>
      <c r="H304" s="2" t="s">
        <v>1075</v>
      </c>
      <c r="I304" s="2" t="s">
        <v>72</v>
      </c>
      <c r="J304" s="2" t="s">
        <v>72</v>
      </c>
      <c r="K304" s="2" t="s">
        <v>1076</v>
      </c>
    </row>
    <row r="305" s="1" customFormat="1" ht="20" customHeight="1" spans="1:11">
      <c r="A305" s="3">
        <v>14749876377</v>
      </c>
      <c r="B305" s="3">
        <v>2042038</v>
      </c>
      <c r="C305" s="2" t="s">
        <v>1077</v>
      </c>
      <c r="D305" s="2" t="s">
        <v>1078</v>
      </c>
      <c r="E305" s="2" t="s">
        <v>346</v>
      </c>
      <c r="F305" s="2" t="s">
        <v>155</v>
      </c>
      <c r="G305" s="2" t="s">
        <v>70</v>
      </c>
      <c r="H305" s="2" t="s">
        <v>1079</v>
      </c>
      <c r="I305" s="2" t="s">
        <v>72</v>
      </c>
      <c r="J305" s="2" t="s">
        <v>72</v>
      </c>
      <c r="K305" s="2" t="s">
        <v>1080</v>
      </c>
    </row>
    <row r="306" s="1" customFormat="1" ht="20" customHeight="1" spans="1:11">
      <c r="A306" s="3">
        <v>14749597119</v>
      </c>
      <c r="B306" s="3">
        <v>2041969</v>
      </c>
      <c r="C306" s="2" t="s">
        <v>1081</v>
      </c>
      <c r="D306" s="2" t="s">
        <v>1082</v>
      </c>
      <c r="E306" s="2" t="s">
        <v>82</v>
      </c>
      <c r="F306" s="2" t="s">
        <v>83</v>
      </c>
      <c r="G306" s="2" t="s">
        <v>70</v>
      </c>
      <c r="H306" s="2" t="s">
        <v>136</v>
      </c>
      <c r="I306" s="2" t="s">
        <v>72</v>
      </c>
      <c r="J306" s="2" t="s">
        <v>72</v>
      </c>
      <c r="K306" s="2" t="s">
        <v>1083</v>
      </c>
    </row>
    <row r="307" s="1" customFormat="1" ht="20" customHeight="1" spans="1:11">
      <c r="A307" s="3">
        <v>14749421333</v>
      </c>
      <c r="B307" s="3">
        <v>2041938</v>
      </c>
      <c r="C307" s="2" t="s">
        <v>523</v>
      </c>
      <c r="D307" s="2" t="s">
        <v>1084</v>
      </c>
      <c r="E307" s="2" t="s">
        <v>199</v>
      </c>
      <c r="F307" s="2" t="s">
        <v>83</v>
      </c>
      <c r="G307" s="2" t="s">
        <v>70</v>
      </c>
      <c r="H307" s="2" t="s">
        <v>238</v>
      </c>
      <c r="I307" s="2" t="s">
        <v>72</v>
      </c>
      <c r="J307" s="2" t="s">
        <v>72</v>
      </c>
      <c r="K307" s="2" t="s">
        <v>1085</v>
      </c>
    </row>
    <row r="308" s="1" customFormat="1" ht="20" customHeight="1" spans="1:11">
      <c r="A308" s="3">
        <v>14748450370</v>
      </c>
      <c r="B308" s="3">
        <v>2041629</v>
      </c>
      <c r="C308" s="2" t="s">
        <v>1086</v>
      </c>
      <c r="D308" s="2" t="s">
        <v>1087</v>
      </c>
      <c r="E308" s="2" t="s">
        <v>93</v>
      </c>
      <c r="F308" s="2" t="s">
        <v>98</v>
      </c>
      <c r="G308" s="2" t="s">
        <v>70</v>
      </c>
      <c r="H308" s="2" t="s">
        <v>714</v>
      </c>
      <c r="I308" s="2" t="s">
        <v>72</v>
      </c>
      <c r="J308" s="2" t="s">
        <v>72</v>
      </c>
      <c r="K308" s="2" t="s">
        <v>1088</v>
      </c>
    </row>
    <row r="309" s="1" customFormat="1" ht="20" customHeight="1" spans="1:11">
      <c r="A309" s="3">
        <v>14746120276</v>
      </c>
      <c r="B309" s="3">
        <v>2041336</v>
      </c>
      <c r="C309" s="2" t="s">
        <v>1089</v>
      </c>
      <c r="D309" s="2" t="s">
        <v>1090</v>
      </c>
      <c r="E309" s="2" t="s">
        <v>200</v>
      </c>
      <c r="F309" s="2" t="s">
        <v>82</v>
      </c>
      <c r="G309" s="2" t="s">
        <v>70</v>
      </c>
      <c r="H309" s="2" t="s">
        <v>1091</v>
      </c>
      <c r="I309" s="2" t="s">
        <v>72</v>
      </c>
      <c r="J309" s="2" t="s">
        <v>72</v>
      </c>
      <c r="K309" s="2" t="s">
        <v>1092</v>
      </c>
    </row>
    <row r="310" s="1" customFormat="1" ht="20" customHeight="1" spans="1:11">
      <c r="A310" s="3">
        <v>14738694854</v>
      </c>
      <c r="B310" s="3">
        <v>2040689</v>
      </c>
      <c r="C310" s="2" t="s">
        <v>491</v>
      </c>
      <c r="D310" s="2" t="s">
        <v>1093</v>
      </c>
      <c r="E310" s="2" t="s">
        <v>544</v>
      </c>
      <c r="F310" s="2" t="s">
        <v>436</v>
      </c>
      <c r="G310" s="2" t="s">
        <v>70</v>
      </c>
      <c r="H310" s="2" t="s">
        <v>759</v>
      </c>
      <c r="I310" s="2" t="s">
        <v>72</v>
      </c>
      <c r="J310" s="2" t="s">
        <v>72</v>
      </c>
      <c r="K310" s="2" t="s">
        <v>1094</v>
      </c>
    </row>
    <row r="311" s="1" customFormat="1" ht="20" customHeight="1" spans="1:11">
      <c r="A311" s="3">
        <v>14738058192</v>
      </c>
      <c r="B311" s="3">
        <v>2040535</v>
      </c>
      <c r="C311" s="2" t="s">
        <v>1095</v>
      </c>
      <c r="D311" s="2" t="s">
        <v>1096</v>
      </c>
      <c r="E311" s="2" t="s">
        <v>1063</v>
      </c>
      <c r="F311" s="2" t="s">
        <v>1013</v>
      </c>
      <c r="G311" s="2" t="s">
        <v>70</v>
      </c>
      <c r="H311" s="2" t="s">
        <v>132</v>
      </c>
      <c r="I311" s="2" t="s">
        <v>72</v>
      </c>
      <c r="J311" s="2" t="s">
        <v>72</v>
      </c>
      <c r="K311" s="2" t="s">
        <v>1097</v>
      </c>
    </row>
    <row r="312" s="1" customFormat="1" ht="20" customHeight="1" spans="1:11">
      <c r="A312" s="3">
        <v>14737921489</v>
      </c>
      <c r="B312" s="3">
        <v>2040500</v>
      </c>
      <c r="C312" s="2" t="s">
        <v>773</v>
      </c>
      <c r="D312" s="2" t="s">
        <v>1098</v>
      </c>
      <c r="E312" s="2" t="s">
        <v>155</v>
      </c>
      <c r="F312" s="2" t="s">
        <v>103</v>
      </c>
      <c r="G312" s="2" t="s">
        <v>70</v>
      </c>
      <c r="H312" s="2" t="s">
        <v>1099</v>
      </c>
      <c r="I312" s="2" t="s">
        <v>72</v>
      </c>
      <c r="J312" s="2" t="s">
        <v>72</v>
      </c>
      <c r="K312" s="2" t="s">
        <v>1100</v>
      </c>
    </row>
    <row r="313" s="1" customFormat="1" ht="20" customHeight="1" spans="1:11">
      <c r="A313" s="3">
        <v>14737802530</v>
      </c>
      <c r="B313" s="3">
        <v>2040466</v>
      </c>
      <c r="C313" s="2" t="s">
        <v>860</v>
      </c>
      <c r="D313" s="2" t="s">
        <v>1101</v>
      </c>
      <c r="E313" s="2" t="s">
        <v>263</v>
      </c>
      <c r="F313" s="2" t="s">
        <v>155</v>
      </c>
      <c r="G313" s="2" t="s">
        <v>70</v>
      </c>
      <c r="H313" s="2" t="s">
        <v>625</v>
      </c>
      <c r="I313" s="2" t="s">
        <v>72</v>
      </c>
      <c r="J313" s="2" t="s">
        <v>72</v>
      </c>
      <c r="K313" s="2" t="s">
        <v>1102</v>
      </c>
    </row>
    <row r="314" s="1" customFormat="1" ht="20" customHeight="1" spans="1:11">
      <c r="A314" s="3">
        <v>14734549043</v>
      </c>
      <c r="B314" s="3">
        <v>2040067</v>
      </c>
      <c r="C314" s="2" t="s">
        <v>1103</v>
      </c>
      <c r="D314" s="2" t="s">
        <v>1104</v>
      </c>
      <c r="E314" s="2" t="s">
        <v>1105</v>
      </c>
      <c r="F314" s="2" t="s">
        <v>1013</v>
      </c>
      <c r="G314" s="2" t="s">
        <v>70</v>
      </c>
      <c r="H314" s="2" t="s">
        <v>532</v>
      </c>
      <c r="I314" s="2" t="s">
        <v>72</v>
      </c>
      <c r="J314" s="2" t="s">
        <v>72</v>
      </c>
      <c r="K314" s="2" t="s">
        <v>1106</v>
      </c>
    </row>
    <row r="315" s="1" customFormat="1" ht="20" customHeight="1" spans="1:11">
      <c r="A315" s="3">
        <v>14734522663</v>
      </c>
      <c r="B315" s="3">
        <v>2040030</v>
      </c>
      <c r="C315" s="2" t="s">
        <v>1107</v>
      </c>
      <c r="D315" s="2" t="s">
        <v>1108</v>
      </c>
      <c r="E315" s="2" t="s">
        <v>199</v>
      </c>
      <c r="F315" s="2" t="s">
        <v>130</v>
      </c>
      <c r="G315" s="2" t="s">
        <v>70</v>
      </c>
      <c r="H315" s="2" t="s">
        <v>1109</v>
      </c>
      <c r="I315" s="2" t="s">
        <v>72</v>
      </c>
      <c r="J315" s="2" t="s">
        <v>72</v>
      </c>
      <c r="K315" s="2" t="s">
        <v>1110</v>
      </c>
    </row>
    <row r="316" s="1" customFormat="1" ht="20" customHeight="1" spans="1:11">
      <c r="A316" s="3">
        <v>14733502920</v>
      </c>
      <c r="B316" s="3">
        <v>2039537</v>
      </c>
      <c r="C316" s="2" t="s">
        <v>1111</v>
      </c>
      <c r="D316" s="2" t="s">
        <v>1112</v>
      </c>
      <c r="E316" s="2" t="s">
        <v>958</v>
      </c>
      <c r="F316" s="2" t="s">
        <v>713</v>
      </c>
      <c r="G316" s="2" t="s">
        <v>70</v>
      </c>
      <c r="H316" s="2" t="s">
        <v>1113</v>
      </c>
      <c r="I316" s="2" t="s">
        <v>72</v>
      </c>
      <c r="J316" s="2" t="s">
        <v>72</v>
      </c>
      <c r="K316" s="2" t="s">
        <v>1114</v>
      </c>
    </row>
    <row r="317" s="1" customFormat="1" ht="20" customHeight="1" spans="1:11">
      <c r="A317" s="3">
        <v>14728758043</v>
      </c>
      <c r="B317" s="3">
        <v>2038982</v>
      </c>
      <c r="C317" s="2" t="s">
        <v>597</v>
      </c>
      <c r="D317" s="2" t="s">
        <v>1115</v>
      </c>
      <c r="E317" s="2" t="s">
        <v>93</v>
      </c>
      <c r="F317" s="2" t="s">
        <v>98</v>
      </c>
      <c r="G317" s="2" t="s">
        <v>70</v>
      </c>
      <c r="H317" s="2" t="s">
        <v>465</v>
      </c>
      <c r="I317" s="2" t="s">
        <v>72</v>
      </c>
      <c r="J317" s="2" t="s">
        <v>72</v>
      </c>
      <c r="K317" s="2" t="s">
        <v>1116</v>
      </c>
    </row>
    <row r="318" s="1" customFormat="1" ht="20" customHeight="1" spans="1:11">
      <c r="A318" s="3">
        <v>14728226314</v>
      </c>
      <c r="B318" s="3">
        <v>2038918</v>
      </c>
      <c r="C318" s="2" t="s">
        <v>1117</v>
      </c>
      <c r="D318" s="2" t="s">
        <v>1118</v>
      </c>
      <c r="E318" s="2" t="s">
        <v>1119</v>
      </c>
      <c r="F318" s="2" t="s">
        <v>766</v>
      </c>
      <c r="G318" s="2" t="s">
        <v>70</v>
      </c>
      <c r="H318" s="2" t="s">
        <v>132</v>
      </c>
      <c r="I318" s="2" t="s">
        <v>72</v>
      </c>
      <c r="J318" s="2" t="s">
        <v>72</v>
      </c>
      <c r="K318" s="2" t="s">
        <v>1120</v>
      </c>
    </row>
    <row r="319" s="1" customFormat="1" ht="20" customHeight="1" spans="1:11">
      <c r="A319" s="3">
        <v>14726369442</v>
      </c>
      <c r="B319" s="3">
        <v>2038861</v>
      </c>
      <c r="C319" s="2" t="s">
        <v>1121</v>
      </c>
      <c r="D319" s="2" t="s">
        <v>1122</v>
      </c>
      <c r="E319" s="2" t="s">
        <v>130</v>
      </c>
      <c r="F319" s="2" t="s">
        <v>131</v>
      </c>
      <c r="G319" s="2" t="s">
        <v>70</v>
      </c>
      <c r="H319" s="2" t="s">
        <v>1123</v>
      </c>
      <c r="I319" s="2" t="s">
        <v>72</v>
      </c>
      <c r="J319" s="2" t="s">
        <v>72</v>
      </c>
      <c r="K319" s="2" t="s">
        <v>1124</v>
      </c>
    </row>
    <row r="320" s="1" customFormat="1" ht="20" customHeight="1" spans="1:11">
      <c r="A320" s="3">
        <v>14725848990</v>
      </c>
      <c r="B320" s="3">
        <v>2038676</v>
      </c>
      <c r="C320" s="2" t="s">
        <v>688</v>
      </c>
      <c r="D320" s="2" t="s">
        <v>1125</v>
      </c>
      <c r="E320" s="2" t="s">
        <v>92</v>
      </c>
      <c r="F320" s="2" t="s">
        <v>98</v>
      </c>
      <c r="G320" s="2" t="s">
        <v>70</v>
      </c>
      <c r="H320" s="2" t="s">
        <v>922</v>
      </c>
      <c r="I320" s="2" t="s">
        <v>72</v>
      </c>
      <c r="J320" s="2" t="s">
        <v>72</v>
      </c>
      <c r="K320" s="2" t="s">
        <v>1126</v>
      </c>
    </row>
    <row r="321" s="1" customFormat="1" ht="20" customHeight="1" spans="1:11">
      <c r="A321" s="3">
        <v>14724759655</v>
      </c>
      <c r="B321" s="3">
        <v>2038271</v>
      </c>
      <c r="C321" s="2" t="s">
        <v>1127</v>
      </c>
      <c r="D321" s="2" t="s">
        <v>1128</v>
      </c>
      <c r="E321" s="2" t="s">
        <v>103</v>
      </c>
      <c r="F321" s="2" t="s">
        <v>130</v>
      </c>
      <c r="G321" s="2" t="s">
        <v>70</v>
      </c>
      <c r="H321" s="2" t="s">
        <v>1129</v>
      </c>
      <c r="I321" s="2" t="s">
        <v>72</v>
      </c>
      <c r="J321" s="2" t="s">
        <v>72</v>
      </c>
      <c r="K321" s="2" t="s">
        <v>1130</v>
      </c>
    </row>
    <row r="322" s="1" customFormat="1" ht="20" customHeight="1" spans="1:11">
      <c r="A322" s="3">
        <v>14721946019</v>
      </c>
      <c r="B322" s="3">
        <v>2038107</v>
      </c>
      <c r="C322" s="2" t="s">
        <v>1111</v>
      </c>
      <c r="D322" s="2" t="s">
        <v>1131</v>
      </c>
      <c r="E322" s="2" t="s">
        <v>1132</v>
      </c>
      <c r="F322" s="2" t="s">
        <v>1105</v>
      </c>
      <c r="G322" s="2" t="s">
        <v>70</v>
      </c>
      <c r="H322" s="2" t="s">
        <v>599</v>
      </c>
      <c r="I322" s="2" t="s">
        <v>72</v>
      </c>
      <c r="J322" s="2" t="s">
        <v>72</v>
      </c>
      <c r="K322" s="2" t="s">
        <v>1133</v>
      </c>
    </row>
    <row r="323" s="1" customFormat="1" ht="20" customHeight="1" spans="1:11">
      <c r="A323" s="3">
        <v>14721947132</v>
      </c>
      <c r="B323" s="3">
        <v>2038105</v>
      </c>
      <c r="C323" s="2" t="s">
        <v>506</v>
      </c>
      <c r="D323" s="2" t="s">
        <v>1134</v>
      </c>
      <c r="E323" s="2" t="s">
        <v>93</v>
      </c>
      <c r="F323" s="2" t="s">
        <v>98</v>
      </c>
      <c r="G323" s="2" t="s">
        <v>70</v>
      </c>
      <c r="H323" s="2" t="s">
        <v>1135</v>
      </c>
      <c r="I323" s="2" t="s">
        <v>72</v>
      </c>
      <c r="J323" s="2" t="s">
        <v>72</v>
      </c>
      <c r="K323" s="2" t="s">
        <v>1136</v>
      </c>
    </row>
    <row r="324" s="1" customFormat="1" ht="20" customHeight="1" spans="1:11">
      <c r="A324" s="3">
        <v>14721574933</v>
      </c>
      <c r="B324" s="3">
        <v>2038032</v>
      </c>
      <c r="C324" s="2" t="s">
        <v>1137</v>
      </c>
      <c r="D324" s="2" t="s">
        <v>1138</v>
      </c>
      <c r="E324" s="2" t="s">
        <v>263</v>
      </c>
      <c r="F324" s="2" t="s">
        <v>103</v>
      </c>
      <c r="G324" s="2" t="s">
        <v>70</v>
      </c>
      <c r="H324" s="2" t="s">
        <v>1139</v>
      </c>
      <c r="I324" s="2" t="s">
        <v>72</v>
      </c>
      <c r="J324" s="2" t="s">
        <v>72</v>
      </c>
      <c r="K324" s="2" t="s">
        <v>1140</v>
      </c>
    </row>
    <row r="325" s="1" customFormat="1" ht="20" customHeight="1" spans="1:11">
      <c r="A325" s="3">
        <v>14721459891</v>
      </c>
      <c r="B325" s="3">
        <v>2038007</v>
      </c>
      <c r="C325" s="2" t="s">
        <v>1141</v>
      </c>
      <c r="D325" s="2" t="s">
        <v>1142</v>
      </c>
      <c r="E325" s="2" t="s">
        <v>200</v>
      </c>
      <c r="F325" s="2" t="s">
        <v>82</v>
      </c>
      <c r="G325" s="2" t="s">
        <v>70</v>
      </c>
      <c r="H325" s="2" t="s">
        <v>1030</v>
      </c>
      <c r="I325" s="2" t="s">
        <v>72</v>
      </c>
      <c r="J325" s="2" t="s">
        <v>72</v>
      </c>
      <c r="K325" s="2" t="s">
        <v>1143</v>
      </c>
    </row>
    <row r="326" s="1" customFormat="1" ht="20" customHeight="1" spans="1:11">
      <c r="A326" s="3">
        <v>14720768392</v>
      </c>
      <c r="B326" s="3">
        <v>2037866</v>
      </c>
      <c r="C326" s="2" t="s">
        <v>688</v>
      </c>
      <c r="D326" s="2" t="s">
        <v>1144</v>
      </c>
      <c r="E326" s="2" t="s">
        <v>92</v>
      </c>
      <c r="F326" s="2" t="s">
        <v>98</v>
      </c>
      <c r="G326" s="2" t="s">
        <v>70</v>
      </c>
      <c r="H326" s="2" t="s">
        <v>922</v>
      </c>
      <c r="I326" s="2" t="s">
        <v>72</v>
      </c>
      <c r="J326" s="2" t="s">
        <v>72</v>
      </c>
      <c r="K326" s="2" t="s">
        <v>1145</v>
      </c>
    </row>
    <row r="327" s="1" customFormat="1" ht="20" customHeight="1" spans="1:11">
      <c r="A327" s="3">
        <v>14720580490</v>
      </c>
      <c r="B327" s="3">
        <v>2037833</v>
      </c>
      <c r="C327" s="2" t="s">
        <v>1146</v>
      </c>
      <c r="D327" s="2" t="s">
        <v>1147</v>
      </c>
      <c r="E327" s="2" t="s">
        <v>659</v>
      </c>
      <c r="F327" s="2" t="s">
        <v>690</v>
      </c>
      <c r="G327" s="2" t="s">
        <v>70</v>
      </c>
      <c r="H327" s="2" t="s">
        <v>224</v>
      </c>
      <c r="I327" s="2" t="s">
        <v>72</v>
      </c>
      <c r="J327" s="2" t="s">
        <v>72</v>
      </c>
      <c r="K327" s="2" t="s">
        <v>1148</v>
      </c>
    </row>
    <row r="328" s="1" customFormat="1" ht="20" customHeight="1" spans="1:11">
      <c r="A328" s="3">
        <v>14720345947</v>
      </c>
      <c r="B328" s="3">
        <v>2037793</v>
      </c>
      <c r="C328" s="2" t="s">
        <v>1149</v>
      </c>
      <c r="D328" s="2" t="s">
        <v>1150</v>
      </c>
      <c r="E328" s="2" t="s">
        <v>1013</v>
      </c>
      <c r="F328" s="2" t="s">
        <v>766</v>
      </c>
      <c r="G328" s="2" t="s">
        <v>70</v>
      </c>
      <c r="H328" s="2" t="s">
        <v>132</v>
      </c>
      <c r="I328" s="2" t="s">
        <v>72</v>
      </c>
      <c r="J328" s="2" t="s">
        <v>72</v>
      </c>
      <c r="K328" s="2" t="s">
        <v>1151</v>
      </c>
    </row>
    <row r="329" s="1" customFormat="1" ht="20" customHeight="1" spans="1:11">
      <c r="A329" s="3">
        <v>14720030732</v>
      </c>
      <c r="B329" s="3">
        <v>2037727</v>
      </c>
      <c r="C329" s="2" t="s">
        <v>1152</v>
      </c>
      <c r="D329" s="2" t="s">
        <v>1153</v>
      </c>
      <c r="E329" s="2" t="s">
        <v>624</v>
      </c>
      <c r="F329" s="2" t="s">
        <v>436</v>
      </c>
      <c r="G329" s="2" t="s">
        <v>70</v>
      </c>
      <c r="H329" s="2" t="s">
        <v>1154</v>
      </c>
      <c r="I329" s="2" t="s">
        <v>72</v>
      </c>
      <c r="J329" s="2" t="s">
        <v>72</v>
      </c>
      <c r="K329" s="2" t="s">
        <v>1155</v>
      </c>
    </row>
    <row r="330" s="1" customFormat="1" ht="20" customHeight="1" spans="1:11">
      <c r="A330" s="3">
        <v>14712912447</v>
      </c>
      <c r="B330" s="3">
        <v>2036911</v>
      </c>
      <c r="C330" s="2" t="s">
        <v>1156</v>
      </c>
      <c r="D330" s="2" t="s">
        <v>1157</v>
      </c>
      <c r="E330" s="2" t="s">
        <v>200</v>
      </c>
      <c r="F330" s="2" t="s">
        <v>82</v>
      </c>
      <c r="G330" s="2" t="s">
        <v>70</v>
      </c>
      <c r="H330" s="2" t="s">
        <v>1158</v>
      </c>
      <c r="I330" s="2" t="s">
        <v>72</v>
      </c>
      <c r="J330" s="2" t="s">
        <v>72</v>
      </c>
      <c r="K330" s="2" t="s">
        <v>1159</v>
      </c>
    </row>
    <row r="331" s="1" customFormat="1" ht="20" customHeight="1" spans="1:11">
      <c r="A331" s="3">
        <v>14710330401</v>
      </c>
      <c r="B331" s="3">
        <v>2036464</v>
      </c>
      <c r="C331" s="2" t="s">
        <v>684</v>
      </c>
      <c r="D331" s="2" t="s">
        <v>1160</v>
      </c>
      <c r="E331" s="2" t="s">
        <v>126</v>
      </c>
      <c r="F331" s="2" t="s">
        <v>127</v>
      </c>
      <c r="G331" s="2" t="s">
        <v>70</v>
      </c>
      <c r="H331" s="2" t="s">
        <v>1161</v>
      </c>
      <c r="I331" s="2" t="s">
        <v>72</v>
      </c>
      <c r="J331" s="2" t="s">
        <v>72</v>
      </c>
      <c r="K331" s="2" t="s">
        <v>1162</v>
      </c>
    </row>
    <row r="332" s="1" customFormat="1" ht="20" customHeight="1" spans="1:11">
      <c r="A332" s="3">
        <v>14708712625</v>
      </c>
      <c r="B332" s="3">
        <v>2036439</v>
      </c>
      <c r="C332" s="2" t="s">
        <v>1163</v>
      </c>
      <c r="D332" s="2" t="s">
        <v>1164</v>
      </c>
      <c r="E332" s="2" t="s">
        <v>126</v>
      </c>
      <c r="F332" s="2" t="s">
        <v>127</v>
      </c>
      <c r="G332" s="2" t="s">
        <v>70</v>
      </c>
      <c r="H332" s="2" t="s">
        <v>1165</v>
      </c>
      <c r="I332" s="2" t="s">
        <v>72</v>
      </c>
      <c r="J332" s="2" t="s">
        <v>72</v>
      </c>
      <c r="K332" s="2" t="s">
        <v>1166</v>
      </c>
    </row>
    <row r="333" s="1" customFormat="1" ht="20" customHeight="1" spans="1:11">
      <c r="A333" s="3">
        <v>14707935147</v>
      </c>
      <c r="B333" s="3">
        <v>2036309</v>
      </c>
      <c r="C333" s="2" t="s">
        <v>124</v>
      </c>
      <c r="D333" s="2" t="s">
        <v>1167</v>
      </c>
      <c r="E333" s="2" t="s">
        <v>77</v>
      </c>
      <c r="F333" s="2" t="s">
        <v>126</v>
      </c>
      <c r="G333" s="2" t="s">
        <v>70</v>
      </c>
      <c r="H333" s="2" t="s">
        <v>220</v>
      </c>
      <c r="I333" s="2" t="s">
        <v>72</v>
      </c>
      <c r="J333" s="2" t="s">
        <v>72</v>
      </c>
      <c r="K333" s="2" t="s">
        <v>1168</v>
      </c>
    </row>
    <row r="334" s="1" customFormat="1" ht="20" customHeight="1" spans="1:11">
      <c r="A334" s="3">
        <v>14707737338</v>
      </c>
      <c r="B334" s="3">
        <v>2036264</v>
      </c>
      <c r="C334" s="2" t="s">
        <v>1156</v>
      </c>
      <c r="D334" s="2" t="s">
        <v>1169</v>
      </c>
      <c r="E334" s="2" t="s">
        <v>713</v>
      </c>
      <c r="F334" s="2" t="s">
        <v>624</v>
      </c>
      <c r="G334" s="2" t="s">
        <v>70</v>
      </c>
      <c r="H334" s="2" t="s">
        <v>1170</v>
      </c>
      <c r="I334" s="2" t="s">
        <v>72</v>
      </c>
      <c r="J334" s="2" t="s">
        <v>72</v>
      </c>
      <c r="K334" s="2" t="s">
        <v>1171</v>
      </c>
    </row>
    <row r="335" s="1" customFormat="1" ht="20" customHeight="1" spans="1:11">
      <c r="A335" s="3">
        <v>14706466741</v>
      </c>
      <c r="B335" s="3">
        <v>2035922</v>
      </c>
      <c r="C335" s="2" t="s">
        <v>119</v>
      </c>
      <c r="D335" s="2" t="s">
        <v>1172</v>
      </c>
      <c r="E335" s="2" t="s">
        <v>92</v>
      </c>
      <c r="F335" s="2" t="s">
        <v>93</v>
      </c>
      <c r="G335" s="2" t="s">
        <v>70</v>
      </c>
      <c r="H335" s="2" t="s">
        <v>1071</v>
      </c>
      <c r="I335" s="2" t="s">
        <v>72</v>
      </c>
      <c r="J335" s="2" t="s">
        <v>72</v>
      </c>
      <c r="K335" s="2" t="s">
        <v>1173</v>
      </c>
    </row>
    <row r="336" s="1" customFormat="1" ht="20" customHeight="1" spans="1:11">
      <c r="A336" s="3">
        <v>14703461639</v>
      </c>
      <c r="B336" s="3">
        <v>2035697</v>
      </c>
      <c r="C336" s="2" t="s">
        <v>550</v>
      </c>
      <c r="D336" s="2" t="s">
        <v>1174</v>
      </c>
      <c r="E336" s="2" t="s">
        <v>93</v>
      </c>
      <c r="F336" s="2" t="s">
        <v>98</v>
      </c>
      <c r="G336" s="2" t="s">
        <v>70</v>
      </c>
      <c r="H336" s="2" t="s">
        <v>1055</v>
      </c>
      <c r="I336" s="2" t="s">
        <v>72</v>
      </c>
      <c r="J336" s="2" t="s">
        <v>72</v>
      </c>
      <c r="K336" s="2" t="s">
        <v>1175</v>
      </c>
    </row>
    <row r="337" s="1" customFormat="1" ht="20" customHeight="1" spans="1:11">
      <c r="A337" s="3">
        <v>14703401840</v>
      </c>
      <c r="B337" s="3">
        <v>2035691</v>
      </c>
      <c r="C337" s="2" t="s">
        <v>688</v>
      </c>
      <c r="D337" s="2" t="s">
        <v>1176</v>
      </c>
      <c r="E337" s="2" t="s">
        <v>126</v>
      </c>
      <c r="F337" s="2" t="s">
        <v>127</v>
      </c>
      <c r="G337" s="2" t="s">
        <v>70</v>
      </c>
      <c r="H337" s="2" t="s">
        <v>922</v>
      </c>
      <c r="I337" s="2" t="s">
        <v>72</v>
      </c>
      <c r="J337" s="2" t="s">
        <v>72</v>
      </c>
      <c r="K337" s="2" t="s">
        <v>1177</v>
      </c>
    </row>
    <row r="338" s="1" customFormat="1" ht="20" customHeight="1" spans="1:11">
      <c r="A338" s="3">
        <v>14700529488</v>
      </c>
      <c r="B338" s="3">
        <v>2035496</v>
      </c>
      <c r="C338" s="2" t="s">
        <v>1178</v>
      </c>
      <c r="D338" s="2" t="s">
        <v>1179</v>
      </c>
      <c r="E338" s="2" t="s">
        <v>1013</v>
      </c>
      <c r="F338" s="2" t="s">
        <v>624</v>
      </c>
      <c r="G338" s="2" t="s">
        <v>70</v>
      </c>
      <c r="H338" s="2" t="s">
        <v>1180</v>
      </c>
      <c r="I338" s="2" t="s">
        <v>72</v>
      </c>
      <c r="J338" s="2" t="s">
        <v>72</v>
      </c>
      <c r="K338" s="2" t="s">
        <v>1181</v>
      </c>
    </row>
    <row r="339" s="1" customFormat="1" ht="20" customHeight="1" spans="1:11">
      <c r="A339" s="3">
        <v>14700280250</v>
      </c>
      <c r="B339" s="3">
        <v>2035413</v>
      </c>
      <c r="C339" s="2" t="s">
        <v>1182</v>
      </c>
      <c r="D339" s="2" t="s">
        <v>1183</v>
      </c>
      <c r="E339" s="2" t="s">
        <v>200</v>
      </c>
      <c r="F339" s="2" t="s">
        <v>83</v>
      </c>
      <c r="G339" s="2" t="s">
        <v>70</v>
      </c>
      <c r="H339" s="2" t="s">
        <v>1109</v>
      </c>
      <c r="I339" s="2" t="s">
        <v>72</v>
      </c>
      <c r="J339" s="2" t="s">
        <v>72</v>
      </c>
      <c r="K339" s="2" t="s">
        <v>1184</v>
      </c>
    </row>
    <row r="340" s="1" customFormat="1" ht="20" customHeight="1" spans="1:11">
      <c r="A340" s="3">
        <v>14700021873</v>
      </c>
      <c r="B340" s="3">
        <v>2035353</v>
      </c>
      <c r="C340" s="2" t="s">
        <v>1156</v>
      </c>
      <c r="D340" s="2" t="s">
        <v>1185</v>
      </c>
      <c r="E340" s="2" t="s">
        <v>1063</v>
      </c>
      <c r="F340" s="2" t="s">
        <v>1013</v>
      </c>
      <c r="G340" s="2" t="s">
        <v>70</v>
      </c>
      <c r="H340" s="2" t="s">
        <v>132</v>
      </c>
      <c r="I340" s="2" t="s">
        <v>72</v>
      </c>
      <c r="J340" s="2" t="s">
        <v>72</v>
      </c>
      <c r="K340" s="2" t="s">
        <v>1186</v>
      </c>
    </row>
    <row r="341" s="1" customFormat="1" ht="20" customHeight="1" spans="1:11">
      <c r="A341" s="3">
        <v>14692778810</v>
      </c>
      <c r="B341" s="3">
        <v>2034073</v>
      </c>
      <c r="C341" s="2" t="s">
        <v>1065</v>
      </c>
      <c r="D341" s="2" t="s">
        <v>1187</v>
      </c>
      <c r="E341" s="2" t="s">
        <v>82</v>
      </c>
      <c r="F341" s="2" t="s">
        <v>83</v>
      </c>
      <c r="G341" s="2" t="s">
        <v>70</v>
      </c>
      <c r="H341" s="2" t="s">
        <v>753</v>
      </c>
      <c r="I341" s="2" t="s">
        <v>72</v>
      </c>
      <c r="J341" s="2" t="s">
        <v>72</v>
      </c>
      <c r="K341" s="2" t="s">
        <v>1188</v>
      </c>
    </row>
    <row r="342" s="1" customFormat="1" ht="20" customHeight="1" spans="1:11">
      <c r="A342" s="3">
        <v>14685166912</v>
      </c>
      <c r="B342" s="3">
        <v>2032703</v>
      </c>
      <c r="C342" s="2" t="s">
        <v>1189</v>
      </c>
      <c r="D342" s="2" t="s">
        <v>1190</v>
      </c>
      <c r="E342" s="2" t="s">
        <v>155</v>
      </c>
      <c r="F342" s="2" t="s">
        <v>103</v>
      </c>
      <c r="G342" s="2" t="s">
        <v>70</v>
      </c>
      <c r="H342" s="2" t="s">
        <v>132</v>
      </c>
      <c r="I342" s="2" t="s">
        <v>72</v>
      </c>
      <c r="J342" s="2" t="s">
        <v>72</v>
      </c>
      <c r="K342" s="2" t="s">
        <v>1191</v>
      </c>
    </row>
    <row r="343" s="1" customFormat="1" ht="20" customHeight="1" spans="1:11">
      <c r="A343" s="3">
        <v>14684714546</v>
      </c>
      <c r="B343" s="3">
        <v>2032598</v>
      </c>
      <c r="C343" s="2" t="s">
        <v>1192</v>
      </c>
      <c r="D343" s="2" t="s">
        <v>1193</v>
      </c>
      <c r="E343" s="2" t="s">
        <v>263</v>
      </c>
      <c r="F343" s="2" t="s">
        <v>68</v>
      </c>
      <c r="G343" s="2" t="s">
        <v>70</v>
      </c>
      <c r="H343" s="2" t="s">
        <v>132</v>
      </c>
      <c r="I343" s="2" t="s">
        <v>72</v>
      </c>
      <c r="J343" s="2" t="s">
        <v>72</v>
      </c>
      <c r="K343" s="2" t="s">
        <v>1194</v>
      </c>
    </row>
    <row r="344" s="1" customFormat="1" ht="20" customHeight="1" spans="1:11">
      <c r="A344" s="3">
        <v>14684662225</v>
      </c>
      <c r="B344" s="3">
        <v>2032589</v>
      </c>
      <c r="C344" s="2" t="s">
        <v>1192</v>
      </c>
      <c r="D344" s="2" t="s">
        <v>1195</v>
      </c>
      <c r="E344" s="2" t="s">
        <v>130</v>
      </c>
      <c r="F344" s="2" t="s">
        <v>76</v>
      </c>
      <c r="G344" s="2" t="s">
        <v>70</v>
      </c>
      <c r="H344" s="2" t="s">
        <v>132</v>
      </c>
      <c r="I344" s="2" t="s">
        <v>72</v>
      </c>
      <c r="J344" s="2" t="s">
        <v>72</v>
      </c>
      <c r="K344" s="2" t="s">
        <v>1196</v>
      </c>
    </row>
    <row r="345" s="1" customFormat="1" ht="20" customHeight="1" spans="1:11">
      <c r="A345" s="3">
        <v>14679031918</v>
      </c>
      <c r="B345" s="3">
        <v>2031450</v>
      </c>
      <c r="C345" s="2" t="s">
        <v>1197</v>
      </c>
      <c r="D345" s="2" t="s">
        <v>1198</v>
      </c>
      <c r="E345" s="2" t="s">
        <v>93</v>
      </c>
      <c r="F345" s="2" t="s">
        <v>98</v>
      </c>
      <c r="G345" s="2" t="s">
        <v>70</v>
      </c>
      <c r="H345" s="2" t="s">
        <v>132</v>
      </c>
      <c r="I345" s="2" t="s">
        <v>72</v>
      </c>
      <c r="J345" s="2" t="s">
        <v>72</v>
      </c>
      <c r="K345" s="2" t="s">
        <v>1199</v>
      </c>
    </row>
    <row r="346" s="1" customFormat="1" ht="20" customHeight="1" spans="1:11">
      <c r="A346" s="3">
        <v>14675351998</v>
      </c>
      <c r="B346" s="3">
        <v>2031005</v>
      </c>
      <c r="C346" s="2" t="s">
        <v>550</v>
      </c>
      <c r="D346" s="2" t="s">
        <v>1200</v>
      </c>
      <c r="E346" s="2" t="s">
        <v>126</v>
      </c>
      <c r="F346" s="2" t="s">
        <v>413</v>
      </c>
      <c r="G346" s="2" t="s">
        <v>70</v>
      </c>
      <c r="H346" s="2" t="s">
        <v>1201</v>
      </c>
      <c r="I346" s="2" t="s">
        <v>72</v>
      </c>
      <c r="J346" s="2" t="s">
        <v>72</v>
      </c>
      <c r="K346" s="2" t="s">
        <v>1202</v>
      </c>
    </row>
    <row r="347" s="1" customFormat="1" ht="20" customHeight="1" spans="1:11">
      <c r="A347" s="3">
        <v>14674560465</v>
      </c>
      <c r="B347" s="3">
        <v>2030801</v>
      </c>
      <c r="C347" s="2" t="s">
        <v>684</v>
      </c>
      <c r="D347" s="2" t="s">
        <v>1203</v>
      </c>
      <c r="E347" s="2" t="s">
        <v>413</v>
      </c>
      <c r="F347" s="2" t="s">
        <v>127</v>
      </c>
      <c r="G347" s="2" t="s">
        <v>70</v>
      </c>
      <c r="H347" s="2" t="s">
        <v>1204</v>
      </c>
      <c r="I347" s="2" t="s">
        <v>72</v>
      </c>
      <c r="J347" s="2" t="s">
        <v>72</v>
      </c>
      <c r="K347" s="2" t="s">
        <v>1205</v>
      </c>
    </row>
    <row r="348" s="1" customFormat="1" ht="20" customHeight="1" spans="1:11">
      <c r="A348" s="3">
        <v>14674375266</v>
      </c>
      <c r="B348" s="3">
        <v>2030750</v>
      </c>
      <c r="C348" s="2" t="s">
        <v>1206</v>
      </c>
      <c r="D348" s="2" t="s">
        <v>1207</v>
      </c>
      <c r="E348" s="2" t="s">
        <v>126</v>
      </c>
      <c r="F348" s="2" t="s">
        <v>127</v>
      </c>
      <c r="G348" s="2" t="s">
        <v>70</v>
      </c>
      <c r="H348" s="2" t="s">
        <v>1208</v>
      </c>
      <c r="I348" s="2" t="s">
        <v>72</v>
      </c>
      <c r="J348" s="2" t="s">
        <v>72</v>
      </c>
      <c r="K348" s="2" t="s">
        <v>1209</v>
      </c>
    </row>
    <row r="349" s="1" customFormat="1" ht="20" customHeight="1" spans="1:11">
      <c r="A349" s="3">
        <v>14671156821</v>
      </c>
      <c r="B349" s="3">
        <v>2030197</v>
      </c>
      <c r="C349" s="2" t="s">
        <v>1210</v>
      </c>
      <c r="D349" s="2" t="s">
        <v>1211</v>
      </c>
      <c r="E349" s="2" t="s">
        <v>713</v>
      </c>
      <c r="F349" s="2" t="s">
        <v>624</v>
      </c>
      <c r="G349" s="2" t="s">
        <v>70</v>
      </c>
      <c r="H349" s="2" t="s">
        <v>592</v>
      </c>
      <c r="I349" s="2" t="s">
        <v>72</v>
      </c>
      <c r="J349" s="2" t="s">
        <v>72</v>
      </c>
      <c r="K349" s="2" t="s">
        <v>1212</v>
      </c>
    </row>
    <row r="350" s="1" customFormat="1" ht="20" customHeight="1" spans="1:11">
      <c r="A350" s="3">
        <v>14670954022</v>
      </c>
      <c r="B350" s="3">
        <v>2030110</v>
      </c>
      <c r="C350" s="2" t="s">
        <v>1213</v>
      </c>
      <c r="D350" s="2" t="s">
        <v>1214</v>
      </c>
      <c r="E350" s="2" t="s">
        <v>1013</v>
      </c>
      <c r="F350" s="2" t="s">
        <v>958</v>
      </c>
      <c r="G350" s="2" t="s">
        <v>70</v>
      </c>
      <c r="H350" s="2" t="s">
        <v>132</v>
      </c>
      <c r="I350" s="2" t="s">
        <v>72</v>
      </c>
      <c r="J350" s="2" t="s">
        <v>72</v>
      </c>
      <c r="K350" s="2" t="s">
        <v>1215</v>
      </c>
    </row>
    <row r="351" s="1" customFormat="1" ht="20" customHeight="1" spans="1:11">
      <c r="A351" s="3">
        <v>14667402200</v>
      </c>
      <c r="B351" s="3">
        <v>2029720</v>
      </c>
      <c r="C351" s="2" t="s">
        <v>1095</v>
      </c>
      <c r="D351" s="2" t="s">
        <v>1216</v>
      </c>
      <c r="E351" s="2" t="s">
        <v>1217</v>
      </c>
      <c r="F351" s="2" t="s">
        <v>1119</v>
      </c>
      <c r="G351" s="2" t="s">
        <v>70</v>
      </c>
      <c r="H351" s="2" t="s">
        <v>132</v>
      </c>
      <c r="I351" s="2" t="s">
        <v>72</v>
      </c>
      <c r="J351" s="2" t="s">
        <v>72</v>
      </c>
      <c r="K351" s="2" t="s">
        <v>1218</v>
      </c>
    </row>
    <row r="352" s="1" customFormat="1" ht="20" customHeight="1" spans="1:11">
      <c r="A352" s="3">
        <v>14666952947</v>
      </c>
      <c r="B352" s="3">
        <v>2029627</v>
      </c>
      <c r="C352" s="2" t="s">
        <v>586</v>
      </c>
      <c r="D352" s="2" t="s">
        <v>1219</v>
      </c>
      <c r="E352" s="2" t="s">
        <v>155</v>
      </c>
      <c r="F352" s="2" t="s">
        <v>69</v>
      </c>
      <c r="G352" s="2" t="s">
        <v>70</v>
      </c>
      <c r="H352" s="2" t="s">
        <v>532</v>
      </c>
      <c r="I352" s="2" t="s">
        <v>72</v>
      </c>
      <c r="J352" s="2" t="s">
        <v>72</v>
      </c>
      <c r="K352" s="2" t="s">
        <v>1220</v>
      </c>
    </row>
    <row r="353" s="1" customFormat="1" ht="20" customHeight="1" spans="1:11">
      <c r="A353" s="3">
        <v>14666107544</v>
      </c>
      <c r="B353" s="3">
        <v>2029266</v>
      </c>
      <c r="C353" s="2" t="s">
        <v>1221</v>
      </c>
      <c r="D353" s="2" t="s">
        <v>1222</v>
      </c>
      <c r="E353" s="2" t="s">
        <v>200</v>
      </c>
      <c r="F353" s="2" t="s">
        <v>82</v>
      </c>
      <c r="G353" s="2" t="s">
        <v>70</v>
      </c>
      <c r="H353" s="2" t="s">
        <v>1223</v>
      </c>
      <c r="I353" s="2" t="s">
        <v>72</v>
      </c>
      <c r="J353" s="2" t="s">
        <v>72</v>
      </c>
      <c r="K353" s="2" t="s">
        <v>1224</v>
      </c>
    </row>
    <row r="354" s="1" customFormat="1" ht="20" customHeight="1" spans="1:11">
      <c r="A354" s="3">
        <v>14665624003</v>
      </c>
      <c r="B354" s="3">
        <v>2029036</v>
      </c>
      <c r="C354" s="2" t="s">
        <v>247</v>
      </c>
      <c r="D354" s="2" t="s">
        <v>1225</v>
      </c>
      <c r="E354" s="2" t="s">
        <v>199</v>
      </c>
      <c r="F354" s="2" t="s">
        <v>83</v>
      </c>
      <c r="G354" s="2" t="s">
        <v>70</v>
      </c>
      <c r="H354" s="2" t="s">
        <v>1226</v>
      </c>
      <c r="I354" s="2" t="s">
        <v>72</v>
      </c>
      <c r="J354" s="2" t="s">
        <v>72</v>
      </c>
      <c r="K354" s="2" t="s">
        <v>1227</v>
      </c>
    </row>
    <row r="355" s="1" customFormat="1" ht="20" customHeight="1" spans="1:11">
      <c r="A355" s="3">
        <v>14662480023</v>
      </c>
      <c r="B355" s="3">
        <v>2028739</v>
      </c>
      <c r="C355" s="2" t="s">
        <v>1228</v>
      </c>
      <c r="D355" s="2" t="s">
        <v>1229</v>
      </c>
      <c r="E355" s="2" t="s">
        <v>713</v>
      </c>
      <c r="F355" s="2" t="s">
        <v>624</v>
      </c>
      <c r="G355" s="2" t="s">
        <v>70</v>
      </c>
      <c r="H355" s="2" t="s">
        <v>1230</v>
      </c>
      <c r="I355" s="2" t="s">
        <v>72</v>
      </c>
      <c r="J355" s="2" t="s">
        <v>72</v>
      </c>
      <c r="K355" s="2" t="s">
        <v>1231</v>
      </c>
    </row>
    <row r="356" s="1" customFormat="1" ht="20" customHeight="1" spans="1:11">
      <c r="A356" s="3">
        <v>14661742630</v>
      </c>
      <c r="B356" s="3">
        <v>2028398</v>
      </c>
      <c r="C356" s="2" t="s">
        <v>1232</v>
      </c>
      <c r="D356" s="2" t="s">
        <v>1233</v>
      </c>
      <c r="E356" s="2" t="s">
        <v>544</v>
      </c>
      <c r="F356" s="2" t="s">
        <v>69</v>
      </c>
      <c r="G356" s="2" t="s">
        <v>70</v>
      </c>
      <c r="H356" s="2" t="s">
        <v>132</v>
      </c>
      <c r="I356" s="2" t="s">
        <v>72</v>
      </c>
      <c r="J356" s="2" t="s">
        <v>72</v>
      </c>
      <c r="K356" s="2" t="s">
        <v>1234</v>
      </c>
    </row>
    <row r="357" s="1" customFormat="1" ht="20" customHeight="1" spans="1:11">
      <c r="A357" s="3">
        <v>14661049475</v>
      </c>
      <c r="B357" s="3">
        <v>2028195</v>
      </c>
      <c r="C357" s="2" t="s">
        <v>1235</v>
      </c>
      <c r="D357" s="2" t="s">
        <v>1236</v>
      </c>
      <c r="E357" s="2" t="s">
        <v>200</v>
      </c>
      <c r="F357" s="2" t="s">
        <v>83</v>
      </c>
      <c r="G357" s="2" t="s">
        <v>70</v>
      </c>
      <c r="H357" s="2" t="s">
        <v>1237</v>
      </c>
      <c r="I357" s="2" t="s">
        <v>72</v>
      </c>
      <c r="J357" s="2" t="s">
        <v>72</v>
      </c>
      <c r="K357" s="2" t="s">
        <v>1238</v>
      </c>
    </row>
    <row r="358" s="1" customFormat="1" ht="20" customHeight="1" spans="1:11">
      <c r="A358" s="3">
        <v>14661001352</v>
      </c>
      <c r="B358" s="3">
        <v>2028185</v>
      </c>
      <c r="C358" s="2" t="s">
        <v>1239</v>
      </c>
      <c r="D358" s="2" t="s">
        <v>1240</v>
      </c>
      <c r="E358" s="2" t="s">
        <v>713</v>
      </c>
      <c r="F358" s="2" t="s">
        <v>624</v>
      </c>
      <c r="G358" s="2" t="s">
        <v>70</v>
      </c>
      <c r="H358" s="2" t="s">
        <v>817</v>
      </c>
      <c r="I358" s="2" t="s">
        <v>72</v>
      </c>
      <c r="J358" s="2" t="s">
        <v>72</v>
      </c>
      <c r="K358" s="2" t="s">
        <v>1241</v>
      </c>
    </row>
    <row r="359" s="1" customFormat="1" ht="20" customHeight="1" spans="1:11">
      <c r="A359" s="3">
        <v>14657715518</v>
      </c>
      <c r="B359" s="3">
        <v>2027940</v>
      </c>
      <c r="C359" s="2" t="s">
        <v>1242</v>
      </c>
      <c r="D359" s="2" t="s">
        <v>1243</v>
      </c>
      <c r="E359" s="2" t="s">
        <v>346</v>
      </c>
      <c r="F359" s="2" t="s">
        <v>263</v>
      </c>
      <c r="G359" s="2" t="s">
        <v>70</v>
      </c>
      <c r="H359" s="2" t="s">
        <v>1244</v>
      </c>
      <c r="I359" s="2" t="s">
        <v>72</v>
      </c>
      <c r="J359" s="2" t="s">
        <v>72</v>
      </c>
      <c r="K359" s="2" t="s">
        <v>1245</v>
      </c>
    </row>
    <row r="360" s="1" customFormat="1" ht="20" customHeight="1" spans="1:11">
      <c r="A360" s="3">
        <v>14657533790</v>
      </c>
      <c r="B360" s="3">
        <v>2027879</v>
      </c>
      <c r="C360" s="2" t="s">
        <v>1246</v>
      </c>
      <c r="D360" s="2" t="s">
        <v>1247</v>
      </c>
      <c r="E360" s="2" t="s">
        <v>436</v>
      </c>
      <c r="F360" s="2" t="s">
        <v>346</v>
      </c>
      <c r="G360" s="2" t="s">
        <v>70</v>
      </c>
      <c r="H360" s="2" t="s">
        <v>962</v>
      </c>
      <c r="I360" s="2" t="s">
        <v>72</v>
      </c>
      <c r="J360" s="2" t="s">
        <v>72</v>
      </c>
      <c r="K360" s="2" t="s">
        <v>1248</v>
      </c>
    </row>
    <row r="361" s="1" customFormat="1" ht="20" customHeight="1" spans="1:11">
      <c r="A361" s="3">
        <v>14657145536</v>
      </c>
      <c r="B361" s="3">
        <v>2027768</v>
      </c>
      <c r="C361" s="2" t="s">
        <v>1249</v>
      </c>
      <c r="D361" s="2" t="s">
        <v>1250</v>
      </c>
      <c r="E361" s="2" t="s">
        <v>544</v>
      </c>
      <c r="F361" s="2" t="s">
        <v>346</v>
      </c>
      <c r="G361" s="2" t="s">
        <v>70</v>
      </c>
      <c r="H361" s="2" t="s">
        <v>132</v>
      </c>
      <c r="I361" s="2" t="s">
        <v>72</v>
      </c>
      <c r="J361" s="2" t="s">
        <v>72</v>
      </c>
      <c r="K361" s="2" t="s">
        <v>1251</v>
      </c>
    </row>
    <row r="362" s="1" customFormat="1" ht="20" customHeight="1" spans="1:11">
      <c r="A362" s="3">
        <v>14651573767</v>
      </c>
      <c r="B362" s="3">
        <v>2026413</v>
      </c>
      <c r="C362" s="2" t="s">
        <v>119</v>
      </c>
      <c r="D362" s="2" t="s">
        <v>1252</v>
      </c>
      <c r="E362" s="2" t="s">
        <v>92</v>
      </c>
      <c r="F362" s="2" t="s">
        <v>93</v>
      </c>
      <c r="G362" s="2" t="s">
        <v>70</v>
      </c>
      <c r="H362" s="2" t="s">
        <v>104</v>
      </c>
      <c r="I362" s="2" t="s">
        <v>72</v>
      </c>
      <c r="J362" s="2" t="s">
        <v>72</v>
      </c>
      <c r="K362" s="2" t="s">
        <v>1253</v>
      </c>
    </row>
    <row r="363" s="1" customFormat="1" ht="20" customHeight="1" spans="1:11">
      <c r="A363" s="3">
        <v>14651155031</v>
      </c>
      <c r="B363" s="3">
        <v>2026318</v>
      </c>
      <c r="C363" s="2" t="s">
        <v>1254</v>
      </c>
      <c r="D363" s="2" t="s">
        <v>1255</v>
      </c>
      <c r="E363" s="2" t="s">
        <v>69</v>
      </c>
      <c r="F363" s="2" t="s">
        <v>199</v>
      </c>
      <c r="G363" s="2" t="s">
        <v>70</v>
      </c>
      <c r="H363" s="2" t="s">
        <v>241</v>
      </c>
      <c r="I363" s="2" t="s">
        <v>72</v>
      </c>
      <c r="J363" s="2" t="s">
        <v>72</v>
      </c>
      <c r="K363" s="2" t="s">
        <v>1256</v>
      </c>
    </row>
    <row r="364" s="1" customFormat="1" ht="20" customHeight="1" spans="1:11">
      <c r="A364" s="3">
        <v>14650175509</v>
      </c>
      <c r="B364" s="3">
        <v>2026031</v>
      </c>
      <c r="C364" s="2" t="s">
        <v>1182</v>
      </c>
      <c r="D364" s="2" t="s">
        <v>1257</v>
      </c>
      <c r="E364" s="2" t="s">
        <v>199</v>
      </c>
      <c r="F364" s="2" t="s">
        <v>82</v>
      </c>
      <c r="G364" s="2" t="s">
        <v>70</v>
      </c>
      <c r="H364" s="2" t="s">
        <v>1079</v>
      </c>
      <c r="I364" s="2" t="s">
        <v>72</v>
      </c>
      <c r="J364" s="2" t="s">
        <v>72</v>
      </c>
      <c r="K364" s="2" t="s">
        <v>1258</v>
      </c>
    </row>
    <row r="365" s="1" customFormat="1" ht="20" customHeight="1" spans="1:11">
      <c r="A365" s="3">
        <v>14646867544</v>
      </c>
      <c r="B365" s="3">
        <v>2025581</v>
      </c>
      <c r="C365" s="2" t="s">
        <v>1259</v>
      </c>
      <c r="D365" s="2" t="s">
        <v>1260</v>
      </c>
      <c r="E365" s="2" t="s">
        <v>766</v>
      </c>
      <c r="F365" s="2" t="s">
        <v>436</v>
      </c>
      <c r="G365" s="2" t="s">
        <v>70</v>
      </c>
      <c r="H365" s="2" t="s">
        <v>1261</v>
      </c>
      <c r="I365" s="2" t="s">
        <v>72</v>
      </c>
      <c r="J365" s="2" t="s">
        <v>72</v>
      </c>
      <c r="K365" s="2" t="s">
        <v>1262</v>
      </c>
    </row>
    <row r="366" s="1" customFormat="1" ht="20" customHeight="1" spans="1:11">
      <c r="A366" s="3">
        <v>14643029053</v>
      </c>
      <c r="B366" s="3">
        <v>2024869</v>
      </c>
      <c r="C366" s="2" t="s">
        <v>1263</v>
      </c>
      <c r="D366" s="2" t="s">
        <v>1264</v>
      </c>
      <c r="E366" s="2" t="s">
        <v>1265</v>
      </c>
      <c r="F366" s="2" t="s">
        <v>1266</v>
      </c>
      <c r="G366" s="2" t="s">
        <v>70</v>
      </c>
      <c r="H366" s="2" t="s">
        <v>132</v>
      </c>
      <c r="I366" s="2" t="s">
        <v>72</v>
      </c>
      <c r="J366" s="2" t="s">
        <v>72</v>
      </c>
      <c r="K366" s="2" t="s">
        <v>1267</v>
      </c>
    </row>
    <row r="367" s="1" customFormat="1" ht="20" customHeight="1" spans="1:11">
      <c r="A367" s="3">
        <v>14641046605</v>
      </c>
      <c r="B367" s="3">
        <v>2024219</v>
      </c>
      <c r="C367" s="2" t="s">
        <v>1268</v>
      </c>
      <c r="D367" s="2" t="s">
        <v>1269</v>
      </c>
      <c r="E367" s="2" t="s">
        <v>1013</v>
      </c>
      <c r="F367" s="2" t="s">
        <v>713</v>
      </c>
      <c r="G367" s="2" t="s">
        <v>70</v>
      </c>
      <c r="H367" s="2" t="s">
        <v>132</v>
      </c>
      <c r="I367" s="2" t="s">
        <v>72</v>
      </c>
      <c r="J367" s="2" t="s">
        <v>72</v>
      </c>
      <c r="K367" s="2" t="s">
        <v>1270</v>
      </c>
    </row>
    <row r="368" s="1" customFormat="1" ht="20" customHeight="1" spans="1:11">
      <c r="A368" s="3">
        <v>14640908899</v>
      </c>
      <c r="B368" s="3">
        <v>2024168</v>
      </c>
      <c r="C368" s="2" t="s">
        <v>751</v>
      </c>
      <c r="D368" s="2" t="s">
        <v>1271</v>
      </c>
      <c r="E368" s="2" t="s">
        <v>199</v>
      </c>
      <c r="F368" s="2" t="s">
        <v>200</v>
      </c>
      <c r="G368" s="2" t="s">
        <v>70</v>
      </c>
      <c r="H368" s="2" t="s">
        <v>599</v>
      </c>
      <c r="I368" s="2" t="s">
        <v>72</v>
      </c>
      <c r="J368" s="2" t="s">
        <v>72</v>
      </c>
      <c r="K368" s="2" t="s">
        <v>1272</v>
      </c>
    </row>
    <row r="369" s="1" customFormat="1" ht="20" customHeight="1" spans="1:11">
      <c r="A369" s="3">
        <v>14638364063</v>
      </c>
      <c r="B369" s="3">
        <v>2023890</v>
      </c>
      <c r="C369" s="2" t="s">
        <v>1273</v>
      </c>
      <c r="D369" s="2" t="s">
        <v>1274</v>
      </c>
      <c r="E369" s="2" t="s">
        <v>108</v>
      </c>
      <c r="F369" s="2" t="s">
        <v>93</v>
      </c>
      <c r="G369" s="2" t="s">
        <v>70</v>
      </c>
      <c r="H369" s="2" t="s">
        <v>562</v>
      </c>
      <c r="I369" s="2" t="s">
        <v>72</v>
      </c>
      <c r="J369" s="2" t="s">
        <v>72</v>
      </c>
      <c r="K369" s="2" t="s">
        <v>1275</v>
      </c>
    </row>
    <row r="370" s="1" customFormat="1" ht="20" customHeight="1" spans="1:11">
      <c r="A370" s="3">
        <v>14637812506</v>
      </c>
      <c r="B370" s="3">
        <v>2023657</v>
      </c>
      <c r="C370" s="2" t="s">
        <v>1276</v>
      </c>
      <c r="D370" s="2" t="s">
        <v>1277</v>
      </c>
      <c r="E370" s="2" t="s">
        <v>155</v>
      </c>
      <c r="F370" s="2" t="s">
        <v>103</v>
      </c>
      <c r="G370" s="2" t="s">
        <v>70</v>
      </c>
      <c r="H370" s="2" t="s">
        <v>451</v>
      </c>
      <c r="I370" s="2" t="s">
        <v>72</v>
      </c>
      <c r="J370" s="2" t="s">
        <v>72</v>
      </c>
      <c r="K370" s="2" t="s">
        <v>1278</v>
      </c>
    </row>
    <row r="371" s="1" customFormat="1" ht="20" customHeight="1" spans="1:11">
      <c r="A371" s="3">
        <v>14632398053</v>
      </c>
      <c r="B371" s="3">
        <v>2022481</v>
      </c>
      <c r="C371" s="2" t="s">
        <v>1279</v>
      </c>
      <c r="D371" s="2" t="s">
        <v>1280</v>
      </c>
      <c r="E371" s="2" t="s">
        <v>544</v>
      </c>
      <c r="F371" s="2" t="s">
        <v>436</v>
      </c>
      <c r="G371" s="2" t="s">
        <v>70</v>
      </c>
      <c r="H371" s="2" t="s">
        <v>264</v>
      </c>
      <c r="I371" s="2" t="s">
        <v>72</v>
      </c>
      <c r="J371" s="2" t="s">
        <v>72</v>
      </c>
      <c r="K371" s="2" t="s">
        <v>1281</v>
      </c>
    </row>
    <row r="372" s="1" customFormat="1" ht="20" customHeight="1" spans="1:11">
      <c r="A372" s="3">
        <v>14631947687</v>
      </c>
      <c r="B372" s="3">
        <v>2022342</v>
      </c>
      <c r="C372" s="2" t="s">
        <v>1282</v>
      </c>
      <c r="D372" s="2" t="s">
        <v>1283</v>
      </c>
      <c r="E372" s="2" t="s">
        <v>1284</v>
      </c>
      <c r="F372" s="2" t="s">
        <v>1285</v>
      </c>
      <c r="G372" s="2" t="s">
        <v>70</v>
      </c>
      <c r="H372" s="2" t="s">
        <v>132</v>
      </c>
      <c r="I372" s="2" t="s">
        <v>72</v>
      </c>
      <c r="J372" s="2" t="s">
        <v>72</v>
      </c>
      <c r="K372" s="2" t="s">
        <v>1286</v>
      </c>
    </row>
    <row r="373" s="1" customFormat="1" ht="20" customHeight="1" spans="1:11">
      <c r="A373" s="3">
        <v>14628721469</v>
      </c>
      <c r="B373" s="3">
        <v>2021953</v>
      </c>
      <c r="C373" s="2" t="s">
        <v>1287</v>
      </c>
      <c r="D373" s="2" t="s">
        <v>1288</v>
      </c>
      <c r="E373" s="2" t="s">
        <v>1063</v>
      </c>
      <c r="F373" s="2" t="s">
        <v>713</v>
      </c>
      <c r="G373" s="2" t="s">
        <v>70</v>
      </c>
      <c r="H373" s="2" t="s">
        <v>1289</v>
      </c>
      <c r="I373" s="2" t="s">
        <v>72</v>
      </c>
      <c r="J373" s="2" t="s">
        <v>72</v>
      </c>
      <c r="K373" s="2" t="s">
        <v>1290</v>
      </c>
    </row>
    <row r="374" s="1" customFormat="1" ht="20" customHeight="1" spans="1:11">
      <c r="A374" s="3">
        <v>14628442868</v>
      </c>
      <c r="B374" s="3">
        <v>2021850</v>
      </c>
      <c r="C374" s="2" t="s">
        <v>1291</v>
      </c>
      <c r="D374" s="2" t="s">
        <v>1292</v>
      </c>
      <c r="E374" s="2" t="s">
        <v>126</v>
      </c>
      <c r="F374" s="2" t="s">
        <v>127</v>
      </c>
      <c r="G374" s="2" t="s">
        <v>70</v>
      </c>
      <c r="H374" s="2" t="s">
        <v>697</v>
      </c>
      <c r="I374" s="2" t="s">
        <v>72</v>
      </c>
      <c r="J374" s="2" t="s">
        <v>72</v>
      </c>
      <c r="K374" s="2" t="s">
        <v>1293</v>
      </c>
    </row>
    <row r="375" s="1" customFormat="1" ht="20" customHeight="1" spans="1:11">
      <c r="A375" s="3">
        <v>14626645554</v>
      </c>
      <c r="B375" s="3">
        <v>2021362</v>
      </c>
      <c r="C375" s="2" t="s">
        <v>1287</v>
      </c>
      <c r="D375" s="2" t="s">
        <v>1294</v>
      </c>
      <c r="E375" s="2" t="s">
        <v>1013</v>
      </c>
      <c r="F375" s="2" t="s">
        <v>713</v>
      </c>
      <c r="G375" s="2" t="s">
        <v>70</v>
      </c>
      <c r="H375" s="2" t="s">
        <v>132</v>
      </c>
      <c r="I375" s="2" t="s">
        <v>72</v>
      </c>
      <c r="J375" s="2" t="s">
        <v>72</v>
      </c>
      <c r="K375" s="2" t="s">
        <v>1295</v>
      </c>
    </row>
    <row r="376" s="1" customFormat="1" ht="20" customHeight="1" spans="1:11">
      <c r="A376" s="3">
        <v>14623223640</v>
      </c>
      <c r="B376" s="3">
        <v>2021020</v>
      </c>
      <c r="C376" s="2" t="s">
        <v>1296</v>
      </c>
      <c r="D376" s="2" t="s">
        <v>1297</v>
      </c>
      <c r="E376" s="2" t="s">
        <v>1217</v>
      </c>
      <c r="F376" s="2" t="s">
        <v>624</v>
      </c>
      <c r="G376" s="2" t="s">
        <v>70</v>
      </c>
      <c r="H376" s="2" t="s">
        <v>1298</v>
      </c>
      <c r="I376" s="2" t="s">
        <v>72</v>
      </c>
      <c r="J376" s="2" t="s">
        <v>72</v>
      </c>
      <c r="K376" s="2" t="s">
        <v>1299</v>
      </c>
    </row>
    <row r="377" s="1" customFormat="1" ht="20" customHeight="1" spans="1:11">
      <c r="A377" s="3">
        <v>14623226103</v>
      </c>
      <c r="B377" s="3">
        <v>2021017</v>
      </c>
      <c r="C377" s="2" t="s">
        <v>1300</v>
      </c>
      <c r="D377" s="2" t="s">
        <v>1301</v>
      </c>
      <c r="E377" s="2" t="s">
        <v>624</v>
      </c>
      <c r="F377" s="2" t="s">
        <v>544</v>
      </c>
      <c r="G377" s="2" t="s">
        <v>70</v>
      </c>
      <c r="H377" s="2" t="s">
        <v>1055</v>
      </c>
      <c r="I377" s="2" t="s">
        <v>72</v>
      </c>
      <c r="J377" s="2" t="s">
        <v>72</v>
      </c>
      <c r="K377" s="2" t="s">
        <v>1302</v>
      </c>
    </row>
    <row r="378" s="1" customFormat="1" ht="20" customHeight="1" spans="1:11">
      <c r="A378" s="3">
        <v>14623190176</v>
      </c>
      <c r="B378" s="3">
        <v>2021009</v>
      </c>
      <c r="C378" s="2" t="s">
        <v>688</v>
      </c>
      <c r="D378" s="2" t="s">
        <v>1303</v>
      </c>
      <c r="E378" s="2" t="s">
        <v>199</v>
      </c>
      <c r="F378" s="2" t="s">
        <v>131</v>
      </c>
      <c r="G378" s="2" t="s">
        <v>70</v>
      </c>
      <c r="H378" s="2" t="s">
        <v>1304</v>
      </c>
      <c r="I378" s="2" t="s">
        <v>72</v>
      </c>
      <c r="J378" s="2" t="s">
        <v>72</v>
      </c>
      <c r="K378" s="2" t="s">
        <v>1305</v>
      </c>
    </row>
    <row r="379" s="1" customFormat="1" ht="20" customHeight="1" spans="1:11">
      <c r="A379" s="3">
        <v>14623062200</v>
      </c>
      <c r="B379" s="3">
        <v>2020980</v>
      </c>
      <c r="C379" s="2" t="s">
        <v>1306</v>
      </c>
      <c r="D379" s="2" t="s">
        <v>1307</v>
      </c>
      <c r="E379" s="2" t="s">
        <v>624</v>
      </c>
      <c r="F379" s="2" t="s">
        <v>544</v>
      </c>
      <c r="G379" s="2" t="s">
        <v>70</v>
      </c>
      <c r="H379" s="2" t="s">
        <v>132</v>
      </c>
      <c r="I379" s="2" t="s">
        <v>72</v>
      </c>
      <c r="J379" s="2" t="s">
        <v>72</v>
      </c>
      <c r="K379" s="2" t="s">
        <v>1308</v>
      </c>
    </row>
    <row r="380" s="1" customFormat="1" ht="20" customHeight="1" spans="1:11">
      <c r="A380" s="3">
        <v>14620121456</v>
      </c>
      <c r="B380" s="3">
        <v>2020107</v>
      </c>
      <c r="C380" s="2" t="s">
        <v>1309</v>
      </c>
      <c r="D380" s="2" t="s">
        <v>1310</v>
      </c>
      <c r="E380" s="2" t="s">
        <v>126</v>
      </c>
      <c r="F380" s="2" t="s">
        <v>127</v>
      </c>
      <c r="G380" s="2" t="s">
        <v>70</v>
      </c>
      <c r="H380" s="2" t="s">
        <v>1311</v>
      </c>
      <c r="I380" s="2" t="s">
        <v>72</v>
      </c>
      <c r="J380" s="2" t="s">
        <v>72</v>
      </c>
      <c r="K380" s="2" t="s">
        <v>1312</v>
      </c>
    </row>
    <row r="381" s="1" customFormat="1" ht="20" customHeight="1" spans="1:11">
      <c r="A381" s="3">
        <v>14614155892</v>
      </c>
      <c r="B381" s="3">
        <v>2019265</v>
      </c>
      <c r="C381" s="2" t="s">
        <v>1313</v>
      </c>
      <c r="D381" s="2" t="s">
        <v>1314</v>
      </c>
      <c r="E381" s="2" t="s">
        <v>346</v>
      </c>
      <c r="F381" s="2" t="s">
        <v>263</v>
      </c>
      <c r="G381" s="2" t="s">
        <v>70</v>
      </c>
      <c r="H381" s="2" t="s">
        <v>1315</v>
      </c>
      <c r="I381" s="2" t="s">
        <v>72</v>
      </c>
      <c r="J381" s="2" t="s">
        <v>72</v>
      </c>
      <c r="K381" s="2" t="s">
        <v>1316</v>
      </c>
    </row>
    <row r="382" s="1" customFormat="1" ht="20" customHeight="1" spans="1:11">
      <c r="A382" s="3">
        <v>14607236523</v>
      </c>
      <c r="B382" s="3">
        <v>2018058</v>
      </c>
      <c r="C382" s="2" t="s">
        <v>459</v>
      </c>
      <c r="D382" s="2" t="s">
        <v>1317</v>
      </c>
      <c r="E382" s="2" t="s">
        <v>1318</v>
      </c>
      <c r="F382" s="2" t="s">
        <v>1284</v>
      </c>
      <c r="G382" s="2" t="s">
        <v>70</v>
      </c>
      <c r="H382" s="2" t="s">
        <v>132</v>
      </c>
      <c r="I382" s="2" t="s">
        <v>72</v>
      </c>
      <c r="J382" s="2" t="s">
        <v>72</v>
      </c>
      <c r="K382" s="2" t="s">
        <v>1319</v>
      </c>
    </row>
    <row r="383" s="1" customFormat="1" ht="20" customHeight="1" spans="1:11">
      <c r="A383" s="3">
        <v>14601412555</v>
      </c>
      <c r="B383" s="3">
        <v>2017408</v>
      </c>
      <c r="C383" s="2" t="s">
        <v>1239</v>
      </c>
      <c r="D383" s="2" t="s">
        <v>1320</v>
      </c>
      <c r="E383" s="2" t="s">
        <v>103</v>
      </c>
      <c r="F383" s="2" t="s">
        <v>199</v>
      </c>
      <c r="G383" s="2" t="s">
        <v>70</v>
      </c>
      <c r="H383" s="2" t="s">
        <v>465</v>
      </c>
      <c r="I383" s="2" t="s">
        <v>72</v>
      </c>
      <c r="J383" s="2" t="s">
        <v>72</v>
      </c>
      <c r="K383" s="2" t="s">
        <v>1321</v>
      </c>
    </row>
    <row r="384" s="1" customFormat="1" ht="20" customHeight="1" spans="1:11">
      <c r="A384" s="3">
        <v>14601071930</v>
      </c>
      <c r="B384" s="3">
        <v>2017283</v>
      </c>
      <c r="C384" s="2" t="s">
        <v>1322</v>
      </c>
      <c r="D384" s="2" t="s">
        <v>1323</v>
      </c>
      <c r="E384" s="2" t="s">
        <v>1318</v>
      </c>
      <c r="F384" s="2" t="s">
        <v>1284</v>
      </c>
      <c r="G384" s="2" t="s">
        <v>70</v>
      </c>
      <c r="H384" s="2" t="s">
        <v>132</v>
      </c>
      <c r="I384" s="2" t="s">
        <v>72</v>
      </c>
      <c r="J384" s="2" t="s">
        <v>72</v>
      </c>
      <c r="K384" s="2" t="s">
        <v>1324</v>
      </c>
    </row>
    <row r="385" s="1" customFormat="1" ht="20" customHeight="1" spans="1:11">
      <c r="A385" s="3">
        <v>14600991444</v>
      </c>
      <c r="B385" s="3">
        <v>2017255</v>
      </c>
      <c r="C385" s="2" t="s">
        <v>1197</v>
      </c>
      <c r="D385" s="2" t="s">
        <v>1325</v>
      </c>
      <c r="E385" s="2" t="s">
        <v>1326</v>
      </c>
      <c r="F385" s="2" t="s">
        <v>1327</v>
      </c>
      <c r="G385" s="2" t="s">
        <v>70</v>
      </c>
      <c r="H385" s="2" t="s">
        <v>132</v>
      </c>
      <c r="I385" s="2" t="s">
        <v>72</v>
      </c>
      <c r="J385" s="2" t="s">
        <v>72</v>
      </c>
      <c r="K385" s="2" t="s">
        <v>1328</v>
      </c>
    </row>
    <row r="386" s="1" customFormat="1" ht="20" customHeight="1" spans="1:11">
      <c r="A386" s="3">
        <v>14600452813</v>
      </c>
      <c r="B386" s="3">
        <v>2017059</v>
      </c>
      <c r="C386" s="2" t="s">
        <v>506</v>
      </c>
      <c r="D386" s="2" t="s">
        <v>1329</v>
      </c>
      <c r="E386" s="2" t="s">
        <v>624</v>
      </c>
      <c r="F386" s="2" t="s">
        <v>346</v>
      </c>
      <c r="G386" s="2" t="s">
        <v>70</v>
      </c>
      <c r="H386" s="2" t="s">
        <v>1330</v>
      </c>
      <c r="I386" s="2" t="s">
        <v>72</v>
      </c>
      <c r="J386" s="2" t="s">
        <v>72</v>
      </c>
      <c r="K386" s="2" t="s">
        <v>1331</v>
      </c>
    </row>
    <row r="387" s="1" customFormat="1" ht="20" customHeight="1" spans="1:11">
      <c r="A387" s="3">
        <v>14599510752</v>
      </c>
      <c r="B387" s="3">
        <v>2016735</v>
      </c>
      <c r="C387" s="2" t="s">
        <v>1332</v>
      </c>
      <c r="D387" s="2" t="s">
        <v>1333</v>
      </c>
      <c r="E387" s="2" t="s">
        <v>82</v>
      </c>
      <c r="F387" s="2" t="s">
        <v>83</v>
      </c>
      <c r="G387" s="2" t="s">
        <v>70</v>
      </c>
      <c r="H387" s="2" t="s">
        <v>1334</v>
      </c>
      <c r="I387" s="2" t="s">
        <v>72</v>
      </c>
      <c r="J387" s="2" t="s">
        <v>72</v>
      </c>
      <c r="K387" s="2" t="s">
        <v>1335</v>
      </c>
    </row>
    <row r="388" s="1" customFormat="1" ht="20" customHeight="1" spans="1:11">
      <c r="A388" s="3">
        <v>14599459263</v>
      </c>
      <c r="B388" s="3">
        <v>2016718</v>
      </c>
      <c r="C388" s="2" t="s">
        <v>1336</v>
      </c>
      <c r="D388" s="2" t="s">
        <v>1337</v>
      </c>
      <c r="E388" s="2" t="s">
        <v>436</v>
      </c>
      <c r="F388" s="2" t="s">
        <v>346</v>
      </c>
      <c r="G388" s="2" t="s">
        <v>70</v>
      </c>
      <c r="H388" s="2" t="s">
        <v>275</v>
      </c>
      <c r="I388" s="2" t="s">
        <v>72</v>
      </c>
      <c r="J388" s="2" t="s">
        <v>72</v>
      </c>
      <c r="K388" s="2" t="s">
        <v>1338</v>
      </c>
    </row>
    <row r="389" s="1" customFormat="1" ht="20" customHeight="1" spans="1:11">
      <c r="A389" s="3">
        <v>14599333750</v>
      </c>
      <c r="B389" s="3">
        <v>2016680</v>
      </c>
      <c r="C389" s="2" t="s">
        <v>1206</v>
      </c>
      <c r="D389" s="2" t="s">
        <v>1339</v>
      </c>
      <c r="E389" s="2" t="s">
        <v>346</v>
      </c>
      <c r="F389" s="2" t="s">
        <v>263</v>
      </c>
      <c r="G389" s="2" t="s">
        <v>70</v>
      </c>
      <c r="H389" s="2" t="s">
        <v>918</v>
      </c>
      <c r="I389" s="2" t="s">
        <v>72</v>
      </c>
      <c r="J389" s="2" t="s">
        <v>72</v>
      </c>
      <c r="K389" s="2" t="s">
        <v>1340</v>
      </c>
    </row>
    <row r="390" s="1" customFormat="1" ht="20" customHeight="1" spans="1:11">
      <c r="A390" s="3">
        <v>14599274959</v>
      </c>
      <c r="B390" s="3">
        <v>2016661</v>
      </c>
      <c r="C390" s="2" t="s">
        <v>1341</v>
      </c>
      <c r="D390" s="2" t="s">
        <v>1342</v>
      </c>
      <c r="E390" s="2" t="s">
        <v>263</v>
      </c>
      <c r="F390" s="2" t="s">
        <v>155</v>
      </c>
      <c r="G390" s="2" t="s">
        <v>70</v>
      </c>
      <c r="H390" s="2" t="s">
        <v>180</v>
      </c>
      <c r="I390" s="2" t="s">
        <v>72</v>
      </c>
      <c r="J390" s="2" t="s">
        <v>72</v>
      </c>
      <c r="K390" s="2" t="s">
        <v>1343</v>
      </c>
    </row>
    <row r="391" s="1" customFormat="1" ht="20" customHeight="1" spans="1:11">
      <c r="A391" s="3">
        <v>14599258866</v>
      </c>
      <c r="B391" s="3">
        <v>2016654</v>
      </c>
      <c r="C391" s="2" t="s">
        <v>247</v>
      </c>
      <c r="D391" s="2" t="s">
        <v>1344</v>
      </c>
      <c r="E391" s="2" t="s">
        <v>436</v>
      </c>
      <c r="F391" s="2" t="s">
        <v>346</v>
      </c>
      <c r="G391" s="2" t="s">
        <v>70</v>
      </c>
      <c r="H391" s="2" t="s">
        <v>1345</v>
      </c>
      <c r="I391" s="2" t="s">
        <v>72</v>
      </c>
      <c r="J391" s="2" t="s">
        <v>72</v>
      </c>
      <c r="K391" s="2" t="s">
        <v>1346</v>
      </c>
    </row>
    <row r="392" s="1" customFormat="1" ht="20" customHeight="1" spans="1:11">
      <c r="A392" s="3">
        <v>14599216266</v>
      </c>
      <c r="B392" s="3">
        <v>2016641</v>
      </c>
      <c r="C392" s="2" t="s">
        <v>1347</v>
      </c>
      <c r="D392" s="2" t="s">
        <v>1348</v>
      </c>
      <c r="E392" s="2" t="s">
        <v>108</v>
      </c>
      <c r="F392" s="2" t="s">
        <v>98</v>
      </c>
      <c r="G392" s="2" t="s">
        <v>70</v>
      </c>
      <c r="H392" s="2" t="s">
        <v>1349</v>
      </c>
      <c r="I392" s="2" t="s">
        <v>72</v>
      </c>
      <c r="J392" s="2" t="s">
        <v>72</v>
      </c>
      <c r="K392" s="2" t="s">
        <v>1350</v>
      </c>
    </row>
    <row r="393" s="1" customFormat="1" ht="20" customHeight="1" spans="1:11">
      <c r="A393" s="3">
        <v>14587684774</v>
      </c>
      <c r="B393" s="3">
        <v>2014990</v>
      </c>
      <c r="C393" s="2" t="s">
        <v>1351</v>
      </c>
      <c r="D393" s="2" t="s">
        <v>1352</v>
      </c>
      <c r="E393" s="2" t="s">
        <v>126</v>
      </c>
      <c r="F393" s="2" t="s">
        <v>127</v>
      </c>
      <c r="G393" s="2" t="s">
        <v>70</v>
      </c>
      <c r="H393" s="2" t="s">
        <v>1353</v>
      </c>
      <c r="I393" s="2" t="s">
        <v>72</v>
      </c>
      <c r="J393" s="2" t="s">
        <v>72</v>
      </c>
      <c r="K393" s="2" t="s">
        <v>1354</v>
      </c>
    </row>
    <row r="394" s="1" customFormat="1" ht="20" customHeight="1" spans="1:11">
      <c r="A394" s="3">
        <v>14586426447</v>
      </c>
      <c r="B394" s="3">
        <v>2014516</v>
      </c>
      <c r="C394" s="2" t="s">
        <v>1355</v>
      </c>
      <c r="D394" s="2" t="s">
        <v>1356</v>
      </c>
      <c r="E394" s="2" t="s">
        <v>263</v>
      </c>
      <c r="F394" s="2" t="s">
        <v>69</v>
      </c>
      <c r="G394" s="2" t="s">
        <v>70</v>
      </c>
      <c r="H394" s="2" t="s">
        <v>1357</v>
      </c>
      <c r="I394" s="2" t="s">
        <v>72</v>
      </c>
      <c r="J394" s="2" t="s">
        <v>72</v>
      </c>
      <c r="K394" s="2" t="s">
        <v>1358</v>
      </c>
    </row>
    <row r="395" s="1" customFormat="1" ht="20" customHeight="1" spans="1:11">
      <c r="A395" s="3">
        <v>14570703537</v>
      </c>
      <c r="B395" s="3">
        <v>2011910</v>
      </c>
      <c r="C395" s="2" t="s">
        <v>119</v>
      </c>
      <c r="D395" s="2" t="s">
        <v>1359</v>
      </c>
      <c r="E395" s="2" t="s">
        <v>413</v>
      </c>
      <c r="F395" s="2" t="s">
        <v>127</v>
      </c>
      <c r="G395" s="2" t="s">
        <v>70</v>
      </c>
      <c r="H395" s="2" t="s">
        <v>104</v>
      </c>
      <c r="I395" s="2" t="s">
        <v>72</v>
      </c>
      <c r="J395" s="2" t="s">
        <v>72</v>
      </c>
      <c r="K395" s="2" t="s">
        <v>1360</v>
      </c>
    </row>
    <row r="396" s="1" customFormat="1" ht="20" customHeight="1" spans="1:11">
      <c r="A396" s="3">
        <v>14565288834</v>
      </c>
      <c r="B396" s="3">
        <v>2011478</v>
      </c>
      <c r="C396" s="2" t="s">
        <v>1361</v>
      </c>
      <c r="D396" s="2" t="s">
        <v>1362</v>
      </c>
      <c r="E396" s="2" t="s">
        <v>690</v>
      </c>
      <c r="F396" s="2" t="s">
        <v>98</v>
      </c>
      <c r="G396" s="2" t="s">
        <v>70</v>
      </c>
      <c r="H396" s="2" t="s">
        <v>1363</v>
      </c>
      <c r="I396" s="2" t="s">
        <v>72</v>
      </c>
      <c r="J396" s="2" t="s">
        <v>72</v>
      </c>
      <c r="K396" s="2" t="s">
        <v>1364</v>
      </c>
    </row>
    <row r="397" s="1" customFormat="1" ht="20" customHeight="1" spans="1:11">
      <c r="A397" s="3">
        <v>14565235164</v>
      </c>
      <c r="B397" s="3">
        <v>2011463</v>
      </c>
      <c r="C397" s="2" t="s">
        <v>1206</v>
      </c>
      <c r="D397" s="2" t="s">
        <v>1365</v>
      </c>
      <c r="E397" s="2" t="s">
        <v>413</v>
      </c>
      <c r="F397" s="2" t="s">
        <v>127</v>
      </c>
      <c r="G397" s="2" t="s">
        <v>70</v>
      </c>
      <c r="H397" s="2" t="s">
        <v>1366</v>
      </c>
      <c r="I397" s="2" t="s">
        <v>72</v>
      </c>
      <c r="J397" s="2" t="s">
        <v>72</v>
      </c>
      <c r="K397" s="2" t="s">
        <v>1367</v>
      </c>
    </row>
    <row r="398" s="1" customFormat="1" ht="20" customHeight="1" spans="1:11">
      <c r="A398" s="3">
        <v>14564797366</v>
      </c>
      <c r="B398" s="3">
        <v>2011336</v>
      </c>
      <c r="C398" s="2" t="s">
        <v>523</v>
      </c>
      <c r="D398" s="2" t="s">
        <v>1368</v>
      </c>
      <c r="E398" s="2" t="s">
        <v>413</v>
      </c>
      <c r="F398" s="2" t="s">
        <v>127</v>
      </c>
      <c r="G398" s="2" t="s">
        <v>70</v>
      </c>
      <c r="H398" s="2" t="s">
        <v>353</v>
      </c>
      <c r="I398" s="2" t="s">
        <v>72</v>
      </c>
      <c r="J398" s="2" t="s">
        <v>72</v>
      </c>
      <c r="K398" s="2" t="s">
        <v>1369</v>
      </c>
    </row>
    <row r="399" s="1" customFormat="1" ht="20" customHeight="1" spans="1:11">
      <c r="A399" s="3">
        <v>14563256202</v>
      </c>
      <c r="B399" s="3">
        <v>2010746</v>
      </c>
      <c r="C399" s="2" t="s">
        <v>255</v>
      </c>
      <c r="D399" s="2" t="s">
        <v>1370</v>
      </c>
      <c r="E399" s="2" t="s">
        <v>68</v>
      </c>
      <c r="F399" s="2" t="s">
        <v>69</v>
      </c>
      <c r="G399" s="2" t="s">
        <v>70</v>
      </c>
      <c r="H399" s="2" t="s">
        <v>402</v>
      </c>
      <c r="I399" s="2" t="s">
        <v>72</v>
      </c>
      <c r="J399" s="2" t="s">
        <v>72</v>
      </c>
      <c r="K399" s="2" t="s">
        <v>1371</v>
      </c>
    </row>
    <row r="400" s="1" customFormat="1" ht="20" customHeight="1" spans="1:11">
      <c r="A400" s="3">
        <v>14561985064</v>
      </c>
      <c r="B400" s="3">
        <v>2010491</v>
      </c>
      <c r="C400" s="2" t="s">
        <v>1372</v>
      </c>
      <c r="D400" s="2" t="s">
        <v>1373</v>
      </c>
      <c r="E400" s="2" t="s">
        <v>659</v>
      </c>
      <c r="F400" s="2" t="s">
        <v>690</v>
      </c>
      <c r="G400" s="2" t="s">
        <v>70</v>
      </c>
      <c r="H400" s="2" t="s">
        <v>132</v>
      </c>
      <c r="I400" s="2" t="s">
        <v>72</v>
      </c>
      <c r="J400" s="2" t="s">
        <v>72</v>
      </c>
      <c r="K400" s="2" t="s">
        <v>1374</v>
      </c>
    </row>
    <row r="401" s="1" customFormat="1" ht="20" customHeight="1" spans="1:11">
      <c r="A401" s="3">
        <v>14556729682</v>
      </c>
      <c r="B401" s="3">
        <v>2010040</v>
      </c>
      <c r="C401" s="2" t="s">
        <v>1375</v>
      </c>
      <c r="D401" s="2" t="s">
        <v>1376</v>
      </c>
      <c r="E401" s="2" t="s">
        <v>1377</v>
      </c>
      <c r="F401" s="2" t="s">
        <v>1063</v>
      </c>
      <c r="G401" s="2" t="s">
        <v>70</v>
      </c>
      <c r="H401" s="2" t="s">
        <v>132</v>
      </c>
      <c r="I401" s="2" t="s">
        <v>72</v>
      </c>
      <c r="J401" s="2" t="s">
        <v>72</v>
      </c>
      <c r="K401" s="2" t="s">
        <v>1378</v>
      </c>
    </row>
    <row r="402" s="1" customFormat="1" ht="20" customHeight="1" spans="1:11">
      <c r="A402" s="2" t="s">
        <v>1379</v>
      </c>
      <c r="B402" s="3">
        <v>2008887</v>
      </c>
      <c r="C402" s="2" t="s">
        <v>1380</v>
      </c>
      <c r="D402" s="2" t="s">
        <v>1381</v>
      </c>
      <c r="E402" s="2" t="s">
        <v>1382</v>
      </c>
      <c r="F402" s="2" t="s">
        <v>1383</v>
      </c>
      <c r="G402" s="2" t="s">
        <v>43</v>
      </c>
      <c r="H402" s="2" t="s">
        <v>132</v>
      </c>
      <c r="I402" s="2" t="s">
        <v>72</v>
      </c>
      <c r="J402" s="2" t="s">
        <v>72</v>
      </c>
      <c r="K402" s="2" t="s">
        <v>1384</v>
      </c>
    </row>
    <row r="403" s="1" customFormat="1" ht="20" customHeight="1" spans="1:11">
      <c r="A403" s="3">
        <v>14549206895</v>
      </c>
      <c r="B403" s="3">
        <v>2008726</v>
      </c>
      <c r="C403" s="2" t="s">
        <v>1385</v>
      </c>
      <c r="D403" s="2" t="s">
        <v>1386</v>
      </c>
      <c r="E403" s="2" t="s">
        <v>958</v>
      </c>
      <c r="F403" s="2" t="s">
        <v>624</v>
      </c>
      <c r="G403" s="2" t="s">
        <v>70</v>
      </c>
      <c r="H403" s="2" t="s">
        <v>1387</v>
      </c>
      <c r="I403" s="2" t="s">
        <v>72</v>
      </c>
      <c r="J403" s="2" t="s">
        <v>72</v>
      </c>
      <c r="K403" s="2" t="s">
        <v>1388</v>
      </c>
    </row>
    <row r="404" s="1" customFormat="1" ht="20" customHeight="1" spans="1:11">
      <c r="A404" s="3">
        <v>14538023524</v>
      </c>
      <c r="B404" s="3">
        <v>2007007</v>
      </c>
      <c r="C404" s="2" t="s">
        <v>1389</v>
      </c>
      <c r="D404" s="2" t="s">
        <v>1390</v>
      </c>
      <c r="E404" s="2" t="s">
        <v>263</v>
      </c>
      <c r="F404" s="2" t="s">
        <v>103</v>
      </c>
      <c r="G404" s="2" t="s">
        <v>70</v>
      </c>
      <c r="H404" s="2" t="s">
        <v>918</v>
      </c>
      <c r="I404" s="2" t="s">
        <v>72</v>
      </c>
      <c r="J404" s="2" t="s">
        <v>72</v>
      </c>
      <c r="K404" s="2" t="s">
        <v>1391</v>
      </c>
    </row>
    <row r="405" s="1" customFormat="1" ht="20" customHeight="1" spans="1:11">
      <c r="A405" s="3">
        <v>14536273359</v>
      </c>
      <c r="B405" s="3">
        <v>2006386</v>
      </c>
      <c r="C405" s="2" t="s">
        <v>1392</v>
      </c>
      <c r="D405" s="2" t="s">
        <v>1393</v>
      </c>
      <c r="E405" s="2" t="s">
        <v>1394</v>
      </c>
      <c r="F405" s="2" t="s">
        <v>1382</v>
      </c>
      <c r="G405" s="2" t="s">
        <v>70</v>
      </c>
      <c r="H405" s="2" t="s">
        <v>132</v>
      </c>
      <c r="I405" s="2" t="s">
        <v>72</v>
      </c>
      <c r="J405" s="2" t="s">
        <v>72</v>
      </c>
      <c r="K405" s="2" t="s">
        <v>1395</v>
      </c>
    </row>
    <row r="406" s="1" customFormat="1" ht="20" customHeight="1" spans="1:11">
      <c r="A406" s="3">
        <v>14535843736</v>
      </c>
      <c r="B406" s="3">
        <v>2006270</v>
      </c>
      <c r="C406" s="2" t="s">
        <v>1396</v>
      </c>
      <c r="D406" s="2" t="s">
        <v>1397</v>
      </c>
      <c r="E406" s="2" t="s">
        <v>1394</v>
      </c>
      <c r="F406" s="2" t="s">
        <v>1398</v>
      </c>
      <c r="G406" s="2" t="s">
        <v>70</v>
      </c>
      <c r="H406" s="2" t="s">
        <v>132</v>
      </c>
      <c r="I406" s="2" t="s">
        <v>72</v>
      </c>
      <c r="J406" s="2" t="s">
        <v>72</v>
      </c>
      <c r="K406" s="2" t="s">
        <v>1399</v>
      </c>
    </row>
    <row r="407" s="1" customFormat="1" ht="20" customHeight="1" spans="1:11">
      <c r="A407" s="3">
        <v>14524223826</v>
      </c>
      <c r="B407" s="3">
        <v>2004427</v>
      </c>
      <c r="C407" s="2" t="s">
        <v>1400</v>
      </c>
      <c r="D407" s="2" t="s">
        <v>1401</v>
      </c>
      <c r="E407" s="2" t="s">
        <v>1327</v>
      </c>
      <c r="F407" s="2" t="s">
        <v>1318</v>
      </c>
      <c r="G407" s="2" t="s">
        <v>70</v>
      </c>
      <c r="H407" s="2" t="s">
        <v>132</v>
      </c>
      <c r="I407" s="2" t="s">
        <v>72</v>
      </c>
      <c r="J407" s="2" t="s">
        <v>72</v>
      </c>
      <c r="K407" s="2" t="s">
        <v>1402</v>
      </c>
    </row>
    <row r="408" s="1" customFormat="1" ht="20" customHeight="1" spans="1:11">
      <c r="A408" s="3">
        <v>14509040650</v>
      </c>
      <c r="B408" s="3">
        <v>2001889</v>
      </c>
      <c r="C408" s="2" t="s">
        <v>1403</v>
      </c>
      <c r="D408" s="2" t="s">
        <v>1404</v>
      </c>
      <c r="E408" s="2" t="s">
        <v>103</v>
      </c>
      <c r="F408" s="2" t="s">
        <v>68</v>
      </c>
      <c r="G408" s="2" t="s">
        <v>70</v>
      </c>
      <c r="H408" s="2" t="s">
        <v>932</v>
      </c>
      <c r="I408" s="2" t="s">
        <v>72</v>
      </c>
      <c r="J408" s="2" t="s">
        <v>72</v>
      </c>
      <c r="K408" s="2" t="s">
        <v>1405</v>
      </c>
    </row>
    <row r="409" s="1" customFormat="1" ht="20" customHeight="1" spans="1:11">
      <c r="A409" s="3">
        <v>14500613308</v>
      </c>
      <c r="B409" s="3">
        <v>2000202</v>
      </c>
      <c r="C409" s="2" t="s">
        <v>1406</v>
      </c>
      <c r="D409" s="2" t="s">
        <v>1407</v>
      </c>
      <c r="E409" s="2" t="s">
        <v>1013</v>
      </c>
      <c r="F409" s="2" t="s">
        <v>624</v>
      </c>
      <c r="G409" s="2" t="s">
        <v>70</v>
      </c>
      <c r="H409" s="2" t="s">
        <v>1408</v>
      </c>
      <c r="I409" s="2" t="s">
        <v>72</v>
      </c>
      <c r="J409" s="2" t="s">
        <v>72</v>
      </c>
      <c r="K409" s="2" t="s">
        <v>1409</v>
      </c>
    </row>
    <row r="410" s="1" customFormat="1" ht="20" customHeight="1" spans="1:11">
      <c r="A410" s="3">
        <v>14500324839</v>
      </c>
      <c r="B410" s="3">
        <v>2000099</v>
      </c>
      <c r="C410" s="2" t="s">
        <v>1410</v>
      </c>
      <c r="D410" s="2" t="s">
        <v>1411</v>
      </c>
      <c r="E410" s="2" t="s">
        <v>200</v>
      </c>
      <c r="F410" s="2" t="s">
        <v>83</v>
      </c>
      <c r="G410" s="2" t="s">
        <v>70</v>
      </c>
      <c r="H410" s="2" t="s">
        <v>1412</v>
      </c>
      <c r="I410" s="2" t="s">
        <v>72</v>
      </c>
      <c r="J410" s="2" t="s">
        <v>72</v>
      </c>
      <c r="K410" s="2" t="s">
        <v>1413</v>
      </c>
    </row>
    <row r="411" s="1" customFormat="1" ht="20" customHeight="1" spans="1:11">
      <c r="A411" s="3">
        <v>14494871822</v>
      </c>
      <c r="B411" s="3">
        <v>1998895</v>
      </c>
      <c r="C411" s="2" t="s">
        <v>1414</v>
      </c>
      <c r="D411" s="2" t="s">
        <v>1415</v>
      </c>
      <c r="E411" s="2" t="s">
        <v>958</v>
      </c>
      <c r="F411" s="2" t="s">
        <v>624</v>
      </c>
      <c r="G411" s="2" t="s">
        <v>70</v>
      </c>
      <c r="H411" s="2" t="s">
        <v>275</v>
      </c>
      <c r="I411" s="2" t="s">
        <v>72</v>
      </c>
      <c r="J411" s="2" t="s">
        <v>72</v>
      </c>
      <c r="K411" s="2" t="s">
        <v>1416</v>
      </c>
    </row>
    <row r="412" s="1" customFormat="1" ht="20" customHeight="1" spans="1:11">
      <c r="A412" s="3">
        <v>14494781689</v>
      </c>
      <c r="B412" s="3">
        <v>1998858</v>
      </c>
      <c r="C412" s="2" t="s">
        <v>1417</v>
      </c>
      <c r="D412" s="2" t="s">
        <v>1418</v>
      </c>
      <c r="E412" s="2" t="s">
        <v>1419</v>
      </c>
      <c r="F412" s="2" t="s">
        <v>1420</v>
      </c>
      <c r="G412" s="2" t="s">
        <v>70</v>
      </c>
      <c r="H412" s="2" t="s">
        <v>132</v>
      </c>
      <c r="I412" s="2" t="s">
        <v>72</v>
      </c>
      <c r="J412" s="2" t="s">
        <v>72</v>
      </c>
      <c r="K412" s="2" t="s">
        <v>1421</v>
      </c>
    </row>
    <row r="413" s="1" customFormat="1" ht="20" customHeight="1" spans="1:11">
      <c r="A413" s="3">
        <v>14494284210</v>
      </c>
      <c r="B413" s="3">
        <v>1998687</v>
      </c>
      <c r="C413" s="2" t="s">
        <v>1422</v>
      </c>
      <c r="D413" s="2" t="s">
        <v>1423</v>
      </c>
      <c r="E413" s="2" t="s">
        <v>126</v>
      </c>
      <c r="F413" s="2" t="s">
        <v>127</v>
      </c>
      <c r="G413" s="2" t="s">
        <v>70</v>
      </c>
      <c r="H413" s="2" t="s">
        <v>1424</v>
      </c>
      <c r="I413" s="2" t="s">
        <v>72</v>
      </c>
      <c r="J413" s="2" t="s">
        <v>72</v>
      </c>
      <c r="K413" s="2" t="s">
        <v>1425</v>
      </c>
    </row>
    <row r="414" s="1" customFormat="1" ht="20" customHeight="1" spans="1:11">
      <c r="A414" s="3">
        <v>14494144348</v>
      </c>
      <c r="B414" s="3">
        <v>1998647</v>
      </c>
      <c r="C414" s="2" t="s">
        <v>1426</v>
      </c>
      <c r="D414" s="2" t="s">
        <v>1427</v>
      </c>
      <c r="E414" s="2" t="s">
        <v>68</v>
      </c>
      <c r="F414" s="2" t="s">
        <v>69</v>
      </c>
      <c r="G414" s="2" t="s">
        <v>70</v>
      </c>
      <c r="H414" s="2" t="s">
        <v>132</v>
      </c>
      <c r="I414" s="2" t="s">
        <v>72</v>
      </c>
      <c r="J414" s="2" t="s">
        <v>72</v>
      </c>
      <c r="K414" s="2" t="s">
        <v>1428</v>
      </c>
    </row>
    <row r="415" s="1" customFormat="1" ht="20" customHeight="1" spans="1:11">
      <c r="A415" s="3">
        <v>14493858199</v>
      </c>
      <c r="B415" s="3">
        <v>1998523</v>
      </c>
      <c r="C415" s="2" t="s">
        <v>1347</v>
      </c>
      <c r="D415" s="2" t="s">
        <v>1429</v>
      </c>
      <c r="E415" s="2" t="s">
        <v>200</v>
      </c>
      <c r="F415" s="2" t="s">
        <v>83</v>
      </c>
      <c r="G415" s="2" t="s">
        <v>70</v>
      </c>
      <c r="H415" s="2" t="s">
        <v>1430</v>
      </c>
      <c r="I415" s="2" t="s">
        <v>72</v>
      </c>
      <c r="J415" s="2" t="s">
        <v>72</v>
      </c>
      <c r="K415" s="2" t="s">
        <v>1431</v>
      </c>
    </row>
    <row r="416" s="1" customFormat="1" ht="20" customHeight="1" spans="1:11">
      <c r="A416" s="3">
        <v>14492261886</v>
      </c>
      <c r="B416" s="3">
        <v>1997878</v>
      </c>
      <c r="C416" s="2" t="s">
        <v>1432</v>
      </c>
      <c r="D416" s="2" t="s">
        <v>1433</v>
      </c>
      <c r="E416" s="2" t="s">
        <v>263</v>
      </c>
      <c r="F416" s="2" t="s">
        <v>155</v>
      </c>
      <c r="G416" s="2" t="s">
        <v>70</v>
      </c>
      <c r="H416" s="2" t="s">
        <v>347</v>
      </c>
      <c r="I416" s="2" t="s">
        <v>72</v>
      </c>
      <c r="J416" s="2" t="s">
        <v>72</v>
      </c>
      <c r="K416" s="2" t="s">
        <v>1434</v>
      </c>
    </row>
    <row r="417" s="1" customFormat="1" ht="20" customHeight="1" spans="1:11">
      <c r="A417" s="3">
        <v>14491734532</v>
      </c>
      <c r="B417" s="3">
        <v>1997685</v>
      </c>
      <c r="C417" s="2" t="s">
        <v>1435</v>
      </c>
      <c r="D417" s="2" t="s">
        <v>1436</v>
      </c>
      <c r="E417" s="2" t="s">
        <v>436</v>
      </c>
      <c r="F417" s="2" t="s">
        <v>103</v>
      </c>
      <c r="G417" s="2" t="s">
        <v>70</v>
      </c>
      <c r="H417" s="2" t="s">
        <v>1430</v>
      </c>
      <c r="I417" s="2" t="s">
        <v>72</v>
      </c>
      <c r="J417" s="2" t="s">
        <v>72</v>
      </c>
      <c r="K417" s="2" t="s">
        <v>1437</v>
      </c>
    </row>
    <row r="418" s="1" customFormat="1" ht="20" customHeight="1" spans="1:11">
      <c r="A418" s="3">
        <v>14489048804</v>
      </c>
      <c r="B418" s="3">
        <v>1997323</v>
      </c>
      <c r="C418" s="2" t="s">
        <v>1438</v>
      </c>
      <c r="D418" s="2" t="s">
        <v>1439</v>
      </c>
      <c r="E418" s="2" t="s">
        <v>130</v>
      </c>
      <c r="F418" s="2" t="s">
        <v>131</v>
      </c>
      <c r="G418" s="2" t="s">
        <v>70</v>
      </c>
      <c r="H418" s="2" t="s">
        <v>1440</v>
      </c>
      <c r="I418" s="2" t="s">
        <v>72</v>
      </c>
      <c r="J418" s="2" t="s">
        <v>72</v>
      </c>
      <c r="K418" s="2" t="s">
        <v>1441</v>
      </c>
    </row>
    <row r="419" s="1" customFormat="1" ht="20" customHeight="1" spans="1:11">
      <c r="A419" s="3">
        <v>14487023240</v>
      </c>
      <c r="B419" s="3">
        <v>1996459</v>
      </c>
      <c r="C419" s="2" t="s">
        <v>1432</v>
      </c>
      <c r="D419" s="2" t="s">
        <v>1442</v>
      </c>
      <c r="E419" s="2" t="s">
        <v>155</v>
      </c>
      <c r="F419" s="2" t="s">
        <v>103</v>
      </c>
      <c r="G419" s="2" t="s">
        <v>70</v>
      </c>
      <c r="H419" s="2" t="s">
        <v>426</v>
      </c>
      <c r="I419" s="2" t="s">
        <v>72</v>
      </c>
      <c r="J419" s="2" t="s">
        <v>72</v>
      </c>
      <c r="K419" s="2" t="s">
        <v>1443</v>
      </c>
    </row>
    <row r="420" s="1" customFormat="1" ht="20" customHeight="1" spans="1:11">
      <c r="A420" s="3">
        <v>14486326778</v>
      </c>
      <c r="B420" s="3">
        <v>1996028</v>
      </c>
      <c r="C420" s="2" t="s">
        <v>1444</v>
      </c>
      <c r="D420" s="2" t="s">
        <v>1445</v>
      </c>
      <c r="E420" s="2" t="s">
        <v>1446</v>
      </c>
      <c r="F420" s="2" t="s">
        <v>1447</v>
      </c>
      <c r="G420" s="2" t="s">
        <v>70</v>
      </c>
      <c r="H420" s="2" t="s">
        <v>132</v>
      </c>
      <c r="I420" s="2" t="s">
        <v>72</v>
      </c>
      <c r="J420" s="2" t="s">
        <v>72</v>
      </c>
      <c r="K420" s="2" t="s">
        <v>1448</v>
      </c>
    </row>
    <row r="421" s="1" customFormat="1" ht="20" customHeight="1" spans="1:11">
      <c r="A421" s="3">
        <v>14481280704</v>
      </c>
      <c r="B421" s="3">
        <v>1995050</v>
      </c>
      <c r="C421" s="2" t="s">
        <v>1449</v>
      </c>
      <c r="D421" s="2" t="s">
        <v>1450</v>
      </c>
      <c r="E421" s="2" t="s">
        <v>1447</v>
      </c>
      <c r="F421" s="2" t="s">
        <v>1451</v>
      </c>
      <c r="G421" s="2" t="s">
        <v>70</v>
      </c>
      <c r="H421" s="2" t="s">
        <v>132</v>
      </c>
      <c r="I421" s="2" t="s">
        <v>72</v>
      </c>
      <c r="J421" s="2" t="s">
        <v>72</v>
      </c>
      <c r="K421" s="2" t="s">
        <v>1452</v>
      </c>
    </row>
    <row r="422" s="1" customFormat="1" ht="20" customHeight="1" spans="1:11">
      <c r="A422" s="3">
        <v>14480516289</v>
      </c>
      <c r="B422" s="3">
        <v>1994851</v>
      </c>
      <c r="C422" s="2" t="s">
        <v>1453</v>
      </c>
      <c r="D422" s="2" t="s">
        <v>1454</v>
      </c>
      <c r="E422" s="2" t="s">
        <v>1326</v>
      </c>
      <c r="F422" s="2" t="s">
        <v>1327</v>
      </c>
      <c r="G422" s="2" t="s">
        <v>70</v>
      </c>
      <c r="H422" s="2" t="s">
        <v>132</v>
      </c>
      <c r="I422" s="2" t="s">
        <v>72</v>
      </c>
      <c r="J422" s="2" t="s">
        <v>72</v>
      </c>
      <c r="K422" s="2" t="s">
        <v>1455</v>
      </c>
    </row>
    <row r="423" s="1" customFormat="1" ht="20" customHeight="1" spans="1:11">
      <c r="A423" s="3">
        <v>14480469843</v>
      </c>
      <c r="B423" s="3">
        <v>1994836</v>
      </c>
      <c r="C423" s="2" t="s">
        <v>1456</v>
      </c>
      <c r="D423" s="2" t="s">
        <v>1457</v>
      </c>
      <c r="E423" s="2" t="s">
        <v>1458</v>
      </c>
      <c r="F423" s="2" t="s">
        <v>1420</v>
      </c>
      <c r="G423" s="2" t="s">
        <v>70</v>
      </c>
      <c r="H423" s="2" t="s">
        <v>132</v>
      </c>
      <c r="I423" s="2" t="s">
        <v>72</v>
      </c>
      <c r="J423" s="2" t="s">
        <v>72</v>
      </c>
      <c r="K423" s="2" t="s">
        <v>1459</v>
      </c>
    </row>
    <row r="424" s="1" customFormat="1" ht="20" customHeight="1" spans="1:11">
      <c r="A424" s="3">
        <v>14479110771</v>
      </c>
      <c r="B424" s="3">
        <v>1994260</v>
      </c>
      <c r="C424" s="2" t="s">
        <v>1460</v>
      </c>
      <c r="D424" s="2" t="s">
        <v>1461</v>
      </c>
      <c r="E424" s="2" t="s">
        <v>512</v>
      </c>
      <c r="F424" s="2" t="s">
        <v>513</v>
      </c>
      <c r="G424" s="2" t="s">
        <v>70</v>
      </c>
      <c r="H424" s="2" t="s">
        <v>204</v>
      </c>
      <c r="I424" s="2" t="s">
        <v>72</v>
      </c>
      <c r="J424" s="2" t="s">
        <v>72</v>
      </c>
      <c r="K424" s="2" t="s">
        <v>1462</v>
      </c>
    </row>
    <row r="425" s="1" customFormat="1" ht="20" customHeight="1" spans="1:11">
      <c r="A425" s="3">
        <v>14473983974</v>
      </c>
      <c r="B425" s="3">
        <v>1993741</v>
      </c>
      <c r="C425" s="2" t="s">
        <v>1463</v>
      </c>
      <c r="D425" s="2" t="s">
        <v>1464</v>
      </c>
      <c r="E425" s="2" t="s">
        <v>766</v>
      </c>
      <c r="F425" s="2" t="s">
        <v>544</v>
      </c>
      <c r="G425" s="2" t="s">
        <v>70</v>
      </c>
      <c r="H425" s="2" t="s">
        <v>1465</v>
      </c>
      <c r="I425" s="2" t="s">
        <v>72</v>
      </c>
      <c r="J425" s="2" t="s">
        <v>72</v>
      </c>
      <c r="K425" s="2" t="s">
        <v>1466</v>
      </c>
    </row>
    <row r="426" s="1" customFormat="1" ht="20" customHeight="1" spans="1:11">
      <c r="A426" s="3">
        <v>14472860693</v>
      </c>
      <c r="B426" s="3">
        <v>1993234</v>
      </c>
      <c r="C426" s="2" t="s">
        <v>773</v>
      </c>
      <c r="D426" s="2" t="s">
        <v>1467</v>
      </c>
      <c r="E426" s="2" t="s">
        <v>1447</v>
      </c>
      <c r="F426" s="2" t="s">
        <v>1451</v>
      </c>
      <c r="G426" s="2" t="s">
        <v>70</v>
      </c>
      <c r="H426" s="2" t="s">
        <v>132</v>
      </c>
      <c r="I426" s="2" t="s">
        <v>72</v>
      </c>
      <c r="J426" s="2" t="s">
        <v>72</v>
      </c>
      <c r="K426" s="2" t="s">
        <v>1468</v>
      </c>
    </row>
    <row r="427" s="1" customFormat="1" ht="20" customHeight="1" spans="1:11">
      <c r="A427" s="3">
        <v>14471985339</v>
      </c>
      <c r="B427" s="3">
        <v>1992839</v>
      </c>
      <c r="C427" s="2" t="s">
        <v>1469</v>
      </c>
      <c r="D427" s="2" t="s">
        <v>1470</v>
      </c>
      <c r="E427" s="2" t="s">
        <v>1394</v>
      </c>
      <c r="F427" s="2" t="s">
        <v>1398</v>
      </c>
      <c r="G427" s="2" t="s">
        <v>70</v>
      </c>
      <c r="H427" s="2" t="s">
        <v>132</v>
      </c>
      <c r="I427" s="2" t="s">
        <v>72</v>
      </c>
      <c r="J427" s="2" t="s">
        <v>72</v>
      </c>
      <c r="K427" s="2" t="s">
        <v>1471</v>
      </c>
    </row>
    <row r="428" s="1" customFormat="1" ht="20" customHeight="1" spans="1:11">
      <c r="A428" s="3">
        <v>14471657487</v>
      </c>
      <c r="B428" s="3">
        <v>1992711</v>
      </c>
      <c r="C428" s="2" t="s">
        <v>1472</v>
      </c>
      <c r="D428" s="2" t="s">
        <v>1473</v>
      </c>
      <c r="E428" s="2" t="s">
        <v>1474</v>
      </c>
      <c r="F428" s="2" t="s">
        <v>1475</v>
      </c>
      <c r="G428" s="2" t="s">
        <v>70</v>
      </c>
      <c r="H428" s="2" t="s">
        <v>132</v>
      </c>
      <c r="I428" s="2" t="s">
        <v>72</v>
      </c>
      <c r="J428" s="2" t="s">
        <v>72</v>
      </c>
      <c r="K428" s="2" t="s">
        <v>1476</v>
      </c>
    </row>
    <row r="429" s="1" customFormat="1" ht="20" customHeight="1" spans="1:11">
      <c r="A429" s="3">
        <v>14467816879</v>
      </c>
      <c r="B429" s="3">
        <v>1992356</v>
      </c>
      <c r="C429" s="2" t="s">
        <v>1477</v>
      </c>
      <c r="D429" s="2" t="s">
        <v>1478</v>
      </c>
      <c r="E429" s="2" t="s">
        <v>1474</v>
      </c>
      <c r="F429" s="2" t="s">
        <v>1479</v>
      </c>
      <c r="G429" s="2" t="s">
        <v>70</v>
      </c>
      <c r="H429" s="2" t="s">
        <v>132</v>
      </c>
      <c r="I429" s="2" t="s">
        <v>72</v>
      </c>
      <c r="J429" s="2" t="s">
        <v>72</v>
      </c>
      <c r="K429" s="2" t="s">
        <v>1480</v>
      </c>
    </row>
    <row r="430" s="1" customFormat="1" ht="20" customHeight="1" spans="1:11">
      <c r="A430" s="3">
        <v>14467333514</v>
      </c>
      <c r="B430" s="3">
        <v>1992153</v>
      </c>
      <c r="C430" s="2" t="s">
        <v>586</v>
      </c>
      <c r="D430" s="2" t="s">
        <v>1481</v>
      </c>
      <c r="E430" s="2" t="s">
        <v>200</v>
      </c>
      <c r="F430" s="2" t="s">
        <v>130</v>
      </c>
      <c r="G430" s="2" t="s">
        <v>70</v>
      </c>
      <c r="H430" s="2" t="s">
        <v>1482</v>
      </c>
      <c r="I430" s="2" t="s">
        <v>72</v>
      </c>
      <c r="J430" s="2" t="s">
        <v>72</v>
      </c>
      <c r="K430" s="2" t="s">
        <v>1483</v>
      </c>
    </row>
    <row r="431" s="1" customFormat="1" ht="20" customHeight="1" spans="1:11">
      <c r="A431" s="3">
        <v>14465053141</v>
      </c>
      <c r="B431" s="3">
        <v>1991404</v>
      </c>
      <c r="C431" s="2" t="s">
        <v>1484</v>
      </c>
      <c r="D431" s="2" t="s">
        <v>1485</v>
      </c>
      <c r="E431" s="2" t="s">
        <v>1474</v>
      </c>
      <c r="F431" s="2" t="s">
        <v>1475</v>
      </c>
      <c r="G431" s="2" t="s">
        <v>70</v>
      </c>
      <c r="H431" s="2" t="s">
        <v>132</v>
      </c>
      <c r="I431" s="2" t="s">
        <v>72</v>
      </c>
      <c r="J431" s="2" t="s">
        <v>72</v>
      </c>
      <c r="K431" s="2" t="s">
        <v>1486</v>
      </c>
    </row>
    <row r="432" s="1" customFormat="1" ht="20" customHeight="1" spans="1:11">
      <c r="A432" s="2" t="s">
        <v>1487</v>
      </c>
      <c r="B432" s="3">
        <v>1990513</v>
      </c>
      <c r="C432" s="2" t="s">
        <v>1488</v>
      </c>
      <c r="D432" s="2" t="s">
        <v>1489</v>
      </c>
      <c r="E432" s="2" t="s">
        <v>1013</v>
      </c>
      <c r="F432" s="2" t="s">
        <v>713</v>
      </c>
      <c r="G432" s="2" t="s">
        <v>43</v>
      </c>
      <c r="H432" s="2" t="s">
        <v>132</v>
      </c>
      <c r="I432" s="2" t="s">
        <v>1490</v>
      </c>
      <c r="J432" s="2" t="s">
        <v>1491</v>
      </c>
      <c r="K432" s="2" t="s">
        <v>1492</v>
      </c>
    </row>
    <row r="433" s="1" customFormat="1" ht="20" customHeight="1" spans="1:11">
      <c r="A433" s="3">
        <v>14458063784</v>
      </c>
      <c r="B433" s="3">
        <v>1990441</v>
      </c>
      <c r="C433" s="2" t="s">
        <v>1493</v>
      </c>
      <c r="D433" s="2" t="s">
        <v>1494</v>
      </c>
      <c r="E433" s="2" t="s">
        <v>1451</v>
      </c>
      <c r="F433" s="2" t="s">
        <v>1398</v>
      </c>
      <c r="G433" s="2" t="s">
        <v>70</v>
      </c>
      <c r="H433" s="2" t="s">
        <v>132</v>
      </c>
      <c r="I433" s="2" t="s">
        <v>72</v>
      </c>
      <c r="J433" s="2" t="s">
        <v>72</v>
      </c>
      <c r="K433" s="2" t="s">
        <v>1495</v>
      </c>
    </row>
    <row r="434" s="1" customFormat="1" ht="20" customHeight="1" spans="1:11">
      <c r="A434" s="3">
        <v>14450991068</v>
      </c>
      <c r="B434" s="3">
        <v>1989361</v>
      </c>
      <c r="C434" s="2" t="s">
        <v>1197</v>
      </c>
      <c r="D434" s="2" t="s">
        <v>1198</v>
      </c>
      <c r="E434" s="2" t="s">
        <v>1496</v>
      </c>
      <c r="F434" s="2" t="s">
        <v>1474</v>
      </c>
      <c r="G434" s="2" t="s">
        <v>70</v>
      </c>
      <c r="H434" s="2" t="s">
        <v>132</v>
      </c>
      <c r="I434" s="2" t="s">
        <v>72</v>
      </c>
      <c r="J434" s="2" t="s">
        <v>72</v>
      </c>
      <c r="K434" s="2" t="s">
        <v>1497</v>
      </c>
    </row>
    <row r="435" s="1" customFormat="1" ht="20" customHeight="1" spans="1:11">
      <c r="A435" s="3">
        <v>14450157666</v>
      </c>
      <c r="B435" s="3">
        <v>1989160</v>
      </c>
      <c r="C435" s="2" t="s">
        <v>1498</v>
      </c>
      <c r="D435" s="2" t="s">
        <v>1499</v>
      </c>
      <c r="E435" s="2" t="s">
        <v>1377</v>
      </c>
      <c r="F435" s="2" t="s">
        <v>1217</v>
      </c>
      <c r="G435" s="2" t="s">
        <v>70</v>
      </c>
      <c r="H435" s="2" t="s">
        <v>132</v>
      </c>
      <c r="I435" s="2" t="s">
        <v>72</v>
      </c>
      <c r="J435" s="2" t="s">
        <v>72</v>
      </c>
      <c r="K435" s="2" t="s">
        <v>1500</v>
      </c>
    </row>
    <row r="436" s="1" customFormat="1" ht="20" customHeight="1" spans="1:11">
      <c r="A436" s="3">
        <v>14445777682</v>
      </c>
      <c r="B436" s="3">
        <v>1988512</v>
      </c>
      <c r="C436" s="2" t="s">
        <v>1501</v>
      </c>
      <c r="D436" s="2" t="s">
        <v>1502</v>
      </c>
      <c r="E436" s="2" t="s">
        <v>1394</v>
      </c>
      <c r="F436" s="2" t="s">
        <v>1398</v>
      </c>
      <c r="G436" s="2" t="s">
        <v>70</v>
      </c>
      <c r="H436" s="2" t="s">
        <v>132</v>
      </c>
      <c r="I436" s="2" t="s">
        <v>72</v>
      </c>
      <c r="J436" s="2" t="s">
        <v>72</v>
      </c>
      <c r="K436" s="2" t="s">
        <v>1503</v>
      </c>
    </row>
    <row r="437" s="1" customFormat="1" ht="20" customHeight="1" spans="1:11">
      <c r="A437" s="3">
        <v>14441758185</v>
      </c>
      <c r="B437" s="3">
        <v>1988081</v>
      </c>
      <c r="C437" s="2" t="s">
        <v>1504</v>
      </c>
      <c r="D437" s="2" t="s">
        <v>1505</v>
      </c>
      <c r="E437" s="2" t="s">
        <v>1063</v>
      </c>
      <c r="F437" s="2" t="s">
        <v>958</v>
      </c>
      <c r="G437" s="2" t="s">
        <v>70</v>
      </c>
      <c r="H437" s="2" t="s">
        <v>132</v>
      </c>
      <c r="I437" s="2" t="s">
        <v>72</v>
      </c>
      <c r="J437" s="2" t="s">
        <v>72</v>
      </c>
      <c r="K437" s="2" t="s">
        <v>1506</v>
      </c>
    </row>
    <row r="438" s="1" customFormat="1" ht="20" customHeight="1" spans="1:11">
      <c r="A438" s="3">
        <v>14440753112</v>
      </c>
      <c r="B438" s="3">
        <v>1987780</v>
      </c>
      <c r="C438" s="2" t="s">
        <v>1507</v>
      </c>
      <c r="D438" s="2" t="s">
        <v>1508</v>
      </c>
      <c r="E438" s="2" t="s">
        <v>1474</v>
      </c>
      <c r="F438" s="2" t="s">
        <v>1479</v>
      </c>
      <c r="G438" s="2" t="s">
        <v>70</v>
      </c>
      <c r="H438" s="2" t="s">
        <v>132</v>
      </c>
      <c r="I438" s="2" t="s">
        <v>72</v>
      </c>
      <c r="J438" s="2" t="s">
        <v>72</v>
      </c>
      <c r="K438" s="2" t="s">
        <v>1509</v>
      </c>
    </row>
    <row r="439" s="1" customFormat="1" ht="20" customHeight="1" spans="1:11">
      <c r="A439" s="3">
        <v>14437535252</v>
      </c>
      <c r="B439" s="3">
        <v>1987222</v>
      </c>
      <c r="C439" s="2" t="s">
        <v>1510</v>
      </c>
      <c r="D439" s="2" t="s">
        <v>1511</v>
      </c>
      <c r="E439" s="2" t="s">
        <v>199</v>
      </c>
      <c r="F439" s="2" t="s">
        <v>200</v>
      </c>
      <c r="G439" s="2" t="s">
        <v>70</v>
      </c>
      <c r="H439" s="2" t="s">
        <v>212</v>
      </c>
      <c r="I439" s="2" t="s">
        <v>72</v>
      </c>
      <c r="J439" s="2" t="s">
        <v>72</v>
      </c>
      <c r="K439" s="2" t="s">
        <v>1512</v>
      </c>
    </row>
    <row r="440" s="1" customFormat="1" ht="20" customHeight="1" spans="1:11">
      <c r="A440" s="3">
        <v>14432995241</v>
      </c>
      <c r="B440" s="3">
        <v>1986824</v>
      </c>
      <c r="C440" s="2" t="s">
        <v>506</v>
      </c>
      <c r="D440" s="2" t="s">
        <v>1513</v>
      </c>
      <c r="E440" s="2" t="s">
        <v>346</v>
      </c>
      <c r="F440" s="2" t="s">
        <v>155</v>
      </c>
      <c r="G440" s="2" t="s">
        <v>70</v>
      </c>
      <c r="H440" s="2" t="s">
        <v>365</v>
      </c>
      <c r="I440" s="2" t="s">
        <v>72</v>
      </c>
      <c r="J440" s="2" t="s">
        <v>72</v>
      </c>
      <c r="K440" s="2" t="s">
        <v>1514</v>
      </c>
    </row>
    <row r="441" s="1" customFormat="1" ht="20" customHeight="1" spans="1:11">
      <c r="A441" s="3">
        <v>14427937757</v>
      </c>
      <c r="B441" s="3">
        <v>1986203</v>
      </c>
      <c r="C441" s="2" t="s">
        <v>1432</v>
      </c>
      <c r="D441" s="2" t="s">
        <v>1515</v>
      </c>
      <c r="E441" s="2" t="s">
        <v>155</v>
      </c>
      <c r="F441" s="2" t="s">
        <v>103</v>
      </c>
      <c r="G441" s="2" t="s">
        <v>70</v>
      </c>
      <c r="H441" s="2" t="s">
        <v>517</v>
      </c>
      <c r="I441" s="2" t="s">
        <v>72</v>
      </c>
      <c r="J441" s="2" t="s">
        <v>72</v>
      </c>
      <c r="K441" s="2" t="s">
        <v>1516</v>
      </c>
    </row>
    <row r="442" s="1" customFormat="1" ht="20" customHeight="1" spans="1:11">
      <c r="A442" s="3">
        <v>14427155127</v>
      </c>
      <c r="B442" s="3">
        <v>1986081</v>
      </c>
      <c r="C442" s="2" t="s">
        <v>1517</v>
      </c>
      <c r="D442" s="2" t="s">
        <v>1518</v>
      </c>
      <c r="E442" s="2" t="s">
        <v>1519</v>
      </c>
      <c r="F442" s="2" t="s">
        <v>1520</v>
      </c>
      <c r="G442" s="2" t="s">
        <v>70</v>
      </c>
      <c r="H442" s="2" t="s">
        <v>132</v>
      </c>
      <c r="I442" s="2" t="s">
        <v>72</v>
      </c>
      <c r="J442" s="2" t="s">
        <v>72</v>
      </c>
      <c r="K442" s="2" t="s">
        <v>1521</v>
      </c>
    </row>
    <row r="443" s="1" customFormat="1" ht="20" customHeight="1" spans="1:11">
      <c r="A443" s="3">
        <v>14424680666</v>
      </c>
      <c r="B443" s="3">
        <v>1985441</v>
      </c>
      <c r="C443" s="2" t="s">
        <v>1522</v>
      </c>
      <c r="D443" s="2" t="s">
        <v>1523</v>
      </c>
      <c r="E443" s="2" t="s">
        <v>1520</v>
      </c>
      <c r="F443" s="2" t="s">
        <v>1524</v>
      </c>
      <c r="G443" s="2" t="s">
        <v>70</v>
      </c>
      <c r="H443" s="2" t="s">
        <v>132</v>
      </c>
      <c r="I443" s="2" t="s">
        <v>72</v>
      </c>
      <c r="J443" s="2" t="s">
        <v>72</v>
      </c>
      <c r="K443" s="2" t="s">
        <v>1525</v>
      </c>
    </row>
    <row r="444" s="1" customFormat="1" ht="20" customHeight="1" spans="1:11">
      <c r="A444" s="3">
        <v>14418713117</v>
      </c>
      <c r="B444" s="3">
        <v>1984617</v>
      </c>
      <c r="C444" s="2" t="s">
        <v>1432</v>
      </c>
      <c r="D444" s="2" t="s">
        <v>1526</v>
      </c>
      <c r="E444" s="2" t="s">
        <v>199</v>
      </c>
      <c r="F444" s="2" t="s">
        <v>200</v>
      </c>
      <c r="G444" s="2" t="s">
        <v>70</v>
      </c>
      <c r="H444" s="2" t="s">
        <v>616</v>
      </c>
      <c r="I444" s="2" t="s">
        <v>72</v>
      </c>
      <c r="J444" s="2" t="s">
        <v>72</v>
      </c>
      <c r="K444" s="2" t="s">
        <v>1527</v>
      </c>
    </row>
    <row r="445" s="1" customFormat="1" ht="20" customHeight="1" spans="1:11">
      <c r="A445" s="3">
        <v>14412858791</v>
      </c>
      <c r="B445" s="3">
        <v>1983721</v>
      </c>
      <c r="C445" s="2" t="s">
        <v>1528</v>
      </c>
      <c r="D445" s="2" t="s">
        <v>1529</v>
      </c>
      <c r="E445" s="2" t="s">
        <v>1475</v>
      </c>
      <c r="F445" s="2" t="s">
        <v>1479</v>
      </c>
      <c r="G445" s="2" t="s">
        <v>70</v>
      </c>
      <c r="H445" s="2" t="s">
        <v>132</v>
      </c>
      <c r="I445" s="2" t="s">
        <v>72</v>
      </c>
      <c r="J445" s="2" t="s">
        <v>72</v>
      </c>
      <c r="K445" s="2" t="s">
        <v>1530</v>
      </c>
    </row>
    <row r="446" s="1" customFormat="1" ht="20" customHeight="1" spans="1:11">
      <c r="A446" s="3">
        <v>14400244506</v>
      </c>
      <c r="B446" s="3">
        <v>1980561</v>
      </c>
      <c r="C446" s="2" t="s">
        <v>506</v>
      </c>
      <c r="D446" s="2" t="s">
        <v>1531</v>
      </c>
      <c r="E446" s="2" t="s">
        <v>200</v>
      </c>
      <c r="F446" s="2" t="s">
        <v>83</v>
      </c>
      <c r="G446" s="2" t="s">
        <v>70</v>
      </c>
      <c r="H446" s="2" t="s">
        <v>1532</v>
      </c>
      <c r="I446" s="2" t="s">
        <v>72</v>
      </c>
      <c r="J446" s="2" t="s">
        <v>72</v>
      </c>
      <c r="K446" s="2" t="s">
        <v>1533</v>
      </c>
    </row>
    <row r="447" s="1" customFormat="1" ht="20" customHeight="1" spans="1:11">
      <c r="A447" s="3">
        <v>14399139291</v>
      </c>
      <c r="B447" s="3">
        <v>1980040</v>
      </c>
      <c r="C447" s="2" t="s">
        <v>1206</v>
      </c>
      <c r="D447" s="2" t="s">
        <v>1534</v>
      </c>
      <c r="E447" s="2" t="s">
        <v>1458</v>
      </c>
      <c r="F447" s="2" t="s">
        <v>1327</v>
      </c>
      <c r="G447" s="2" t="s">
        <v>70</v>
      </c>
      <c r="H447" s="2" t="s">
        <v>132</v>
      </c>
      <c r="I447" s="2" t="s">
        <v>72</v>
      </c>
      <c r="J447" s="2" t="s">
        <v>72</v>
      </c>
      <c r="K447" s="2" t="s">
        <v>1535</v>
      </c>
    </row>
    <row r="448" s="1" customFormat="1" ht="20" customHeight="1" spans="1:11">
      <c r="A448" s="3">
        <v>14397033725</v>
      </c>
      <c r="B448" s="3">
        <v>1979629</v>
      </c>
      <c r="C448" s="2" t="s">
        <v>1536</v>
      </c>
      <c r="D448" s="2" t="s">
        <v>1537</v>
      </c>
      <c r="E448" s="2" t="s">
        <v>1538</v>
      </c>
      <c r="F448" s="2" t="s">
        <v>1539</v>
      </c>
      <c r="G448" s="2" t="s">
        <v>70</v>
      </c>
      <c r="H448" s="2" t="s">
        <v>132</v>
      </c>
      <c r="I448" s="2" t="s">
        <v>72</v>
      </c>
      <c r="J448" s="2" t="s">
        <v>72</v>
      </c>
      <c r="K448" s="2" t="s">
        <v>1540</v>
      </c>
    </row>
    <row r="449" s="1" customFormat="1" ht="20" customHeight="1" spans="1:11">
      <c r="A449" s="3">
        <v>14396751634</v>
      </c>
      <c r="B449" s="3">
        <v>1979321</v>
      </c>
      <c r="C449" s="2" t="s">
        <v>1541</v>
      </c>
      <c r="D449" s="2" t="s">
        <v>1542</v>
      </c>
      <c r="E449" s="2" t="s">
        <v>1539</v>
      </c>
      <c r="F449" s="2" t="s">
        <v>1543</v>
      </c>
      <c r="G449" s="2" t="s">
        <v>70</v>
      </c>
      <c r="H449" s="2" t="s">
        <v>132</v>
      </c>
      <c r="I449" s="2" t="s">
        <v>72</v>
      </c>
      <c r="J449" s="2" t="s">
        <v>72</v>
      </c>
      <c r="K449" s="2" t="s">
        <v>1544</v>
      </c>
    </row>
    <row r="450" s="1" customFormat="1" ht="20" customHeight="1" spans="1:11">
      <c r="A450" s="3">
        <v>14394695998</v>
      </c>
      <c r="B450" s="3">
        <v>1978295</v>
      </c>
      <c r="C450" s="2" t="s">
        <v>363</v>
      </c>
      <c r="D450" s="2" t="s">
        <v>1545</v>
      </c>
      <c r="E450" s="2" t="s">
        <v>1420</v>
      </c>
      <c r="F450" s="2" t="s">
        <v>1327</v>
      </c>
      <c r="G450" s="2" t="s">
        <v>70</v>
      </c>
      <c r="H450" s="2" t="s">
        <v>132</v>
      </c>
      <c r="I450" s="2" t="s">
        <v>72</v>
      </c>
      <c r="J450" s="2" t="s">
        <v>72</v>
      </c>
      <c r="K450" s="2" t="s">
        <v>1546</v>
      </c>
    </row>
    <row r="451" s="1" customFormat="1" ht="20" customHeight="1" spans="1:11">
      <c r="A451" s="3">
        <v>14393893122</v>
      </c>
      <c r="B451" s="3">
        <v>1977893</v>
      </c>
      <c r="C451" s="2" t="s">
        <v>1547</v>
      </c>
      <c r="D451" s="2" t="s">
        <v>1548</v>
      </c>
      <c r="E451" s="2" t="s">
        <v>1549</v>
      </c>
      <c r="F451" s="2" t="s">
        <v>1550</v>
      </c>
      <c r="G451" s="2" t="s">
        <v>70</v>
      </c>
      <c r="H451" s="2" t="s">
        <v>132</v>
      </c>
      <c r="I451" s="2" t="s">
        <v>72</v>
      </c>
      <c r="J451" s="2" t="s">
        <v>72</v>
      </c>
      <c r="K451" s="2" t="s">
        <v>1551</v>
      </c>
    </row>
    <row r="452" s="1" customFormat="1" ht="20" customHeight="1" spans="1:11">
      <c r="A452" s="3">
        <v>14388968095</v>
      </c>
      <c r="B452" s="3">
        <v>1977158</v>
      </c>
      <c r="C452" s="2" t="s">
        <v>1552</v>
      </c>
      <c r="D452" s="2" t="s">
        <v>1553</v>
      </c>
      <c r="E452" s="2" t="s">
        <v>1318</v>
      </c>
      <c r="F452" s="2" t="s">
        <v>1284</v>
      </c>
      <c r="G452" s="2" t="s">
        <v>70</v>
      </c>
      <c r="H452" s="2" t="s">
        <v>132</v>
      </c>
      <c r="I452" s="2" t="s">
        <v>72</v>
      </c>
      <c r="J452" s="2" t="s">
        <v>72</v>
      </c>
      <c r="K452" s="2" t="s">
        <v>1554</v>
      </c>
    </row>
    <row r="453" s="1" customFormat="1" ht="20" customHeight="1" spans="1:11">
      <c r="A453" s="3">
        <v>14388933836</v>
      </c>
      <c r="B453" s="3">
        <v>1977150</v>
      </c>
      <c r="C453" s="2" t="s">
        <v>1555</v>
      </c>
      <c r="D453" s="2" t="s">
        <v>1556</v>
      </c>
      <c r="E453" s="2" t="s">
        <v>1557</v>
      </c>
      <c r="F453" s="2" t="s">
        <v>1543</v>
      </c>
      <c r="G453" s="2" t="s">
        <v>70</v>
      </c>
      <c r="H453" s="2" t="s">
        <v>132</v>
      </c>
      <c r="I453" s="2" t="s">
        <v>72</v>
      </c>
      <c r="J453" s="2" t="s">
        <v>72</v>
      </c>
      <c r="K453" s="2" t="s">
        <v>1558</v>
      </c>
    </row>
    <row r="454" s="1" customFormat="1" ht="20" customHeight="1" spans="1:11">
      <c r="A454" s="3">
        <v>14388675501</v>
      </c>
      <c r="B454" s="3">
        <v>1977081</v>
      </c>
      <c r="C454" s="2" t="s">
        <v>1221</v>
      </c>
      <c r="D454" s="2" t="s">
        <v>1559</v>
      </c>
      <c r="E454" s="2" t="s">
        <v>1539</v>
      </c>
      <c r="F454" s="2" t="s">
        <v>1543</v>
      </c>
      <c r="G454" s="2" t="s">
        <v>70</v>
      </c>
      <c r="H454" s="2" t="s">
        <v>132</v>
      </c>
      <c r="I454" s="2" t="s">
        <v>72</v>
      </c>
      <c r="J454" s="2" t="s">
        <v>72</v>
      </c>
      <c r="K454" s="2" t="s">
        <v>1560</v>
      </c>
    </row>
    <row r="455" s="1" customFormat="1" ht="20" customHeight="1" spans="1:11">
      <c r="A455" s="3">
        <v>14387420693</v>
      </c>
      <c r="B455" s="3">
        <v>1976634</v>
      </c>
      <c r="C455" s="2" t="s">
        <v>1561</v>
      </c>
      <c r="D455" s="2" t="s">
        <v>1562</v>
      </c>
      <c r="E455" s="2" t="s">
        <v>126</v>
      </c>
      <c r="F455" s="2" t="s">
        <v>127</v>
      </c>
      <c r="G455" s="2" t="s">
        <v>70</v>
      </c>
      <c r="H455" s="2" t="s">
        <v>1563</v>
      </c>
      <c r="I455" s="2" t="s">
        <v>72</v>
      </c>
      <c r="J455" s="2" t="s">
        <v>72</v>
      </c>
      <c r="K455" s="2" t="s">
        <v>1564</v>
      </c>
    </row>
    <row r="456" s="1" customFormat="1" ht="20" customHeight="1" spans="1:11">
      <c r="A456" s="3">
        <v>14387169161</v>
      </c>
      <c r="B456" s="3">
        <v>1976564</v>
      </c>
      <c r="C456" s="2" t="s">
        <v>1565</v>
      </c>
      <c r="D456" s="2" t="s">
        <v>1566</v>
      </c>
      <c r="E456" s="2" t="s">
        <v>1567</v>
      </c>
      <c r="F456" s="2" t="s">
        <v>1496</v>
      </c>
      <c r="G456" s="2" t="s">
        <v>70</v>
      </c>
      <c r="H456" s="2" t="s">
        <v>132</v>
      </c>
      <c r="I456" s="2" t="s">
        <v>72</v>
      </c>
      <c r="J456" s="2" t="s">
        <v>72</v>
      </c>
      <c r="K456" s="2" t="s">
        <v>1568</v>
      </c>
    </row>
    <row r="457" s="1" customFormat="1" ht="20" customHeight="1" spans="1:11">
      <c r="A457" s="3">
        <v>14386441804</v>
      </c>
      <c r="B457" s="3">
        <v>1976458</v>
      </c>
      <c r="C457" s="2" t="s">
        <v>506</v>
      </c>
      <c r="D457" s="2" t="s">
        <v>1569</v>
      </c>
      <c r="E457" s="2" t="s">
        <v>713</v>
      </c>
      <c r="F457" s="2" t="s">
        <v>544</v>
      </c>
      <c r="G457" s="2" t="s">
        <v>70</v>
      </c>
      <c r="H457" s="2" t="s">
        <v>1570</v>
      </c>
      <c r="I457" s="2" t="s">
        <v>72</v>
      </c>
      <c r="J457" s="2" t="s">
        <v>72</v>
      </c>
      <c r="K457" s="2" t="s">
        <v>1571</v>
      </c>
    </row>
    <row r="458" s="1" customFormat="1" ht="20" customHeight="1" spans="1:11">
      <c r="A458" s="3">
        <v>14386293302</v>
      </c>
      <c r="B458" s="3">
        <v>1976440</v>
      </c>
      <c r="C458" s="2" t="s">
        <v>1572</v>
      </c>
      <c r="D458" s="2" t="s">
        <v>1573</v>
      </c>
      <c r="E458" s="2" t="s">
        <v>1519</v>
      </c>
      <c r="F458" s="2" t="s">
        <v>1520</v>
      </c>
      <c r="G458" s="2" t="s">
        <v>70</v>
      </c>
      <c r="H458" s="2" t="s">
        <v>132</v>
      </c>
      <c r="I458" s="2" t="s">
        <v>72</v>
      </c>
      <c r="J458" s="2" t="s">
        <v>72</v>
      </c>
      <c r="K458" s="2" t="s">
        <v>1574</v>
      </c>
    </row>
    <row r="459" s="1" customFormat="1" ht="20" customHeight="1" spans="1:11">
      <c r="A459" s="3">
        <v>14386273838</v>
      </c>
      <c r="B459" s="3">
        <v>1976438</v>
      </c>
      <c r="C459" s="2" t="s">
        <v>1575</v>
      </c>
      <c r="D459" s="2" t="s">
        <v>1576</v>
      </c>
      <c r="E459" s="2" t="s">
        <v>1557</v>
      </c>
      <c r="F459" s="2" t="s">
        <v>1543</v>
      </c>
      <c r="G459" s="2" t="s">
        <v>70</v>
      </c>
      <c r="H459" s="2" t="s">
        <v>132</v>
      </c>
      <c r="I459" s="2" t="s">
        <v>72</v>
      </c>
      <c r="J459" s="2" t="s">
        <v>72</v>
      </c>
      <c r="K459" s="2" t="s">
        <v>1577</v>
      </c>
    </row>
    <row r="460" s="1" customFormat="1" ht="20" customHeight="1" spans="1:11">
      <c r="A460" s="3">
        <v>14379226692</v>
      </c>
      <c r="B460" s="3">
        <v>1974717</v>
      </c>
      <c r="C460" s="2" t="s">
        <v>1578</v>
      </c>
      <c r="D460" s="2" t="s">
        <v>1579</v>
      </c>
      <c r="E460" s="2" t="s">
        <v>1580</v>
      </c>
      <c r="F460" s="2" t="s">
        <v>1496</v>
      </c>
      <c r="G460" s="2" t="s">
        <v>70</v>
      </c>
      <c r="H460" s="2" t="s">
        <v>132</v>
      </c>
      <c r="I460" s="2" t="s">
        <v>72</v>
      </c>
      <c r="J460" s="2" t="s">
        <v>72</v>
      </c>
      <c r="K460" s="2" t="s">
        <v>1581</v>
      </c>
    </row>
    <row r="461" s="1" customFormat="1" ht="20" customHeight="1" spans="1:11">
      <c r="A461" s="3">
        <v>14376545708</v>
      </c>
      <c r="B461" s="3">
        <v>1974363</v>
      </c>
      <c r="C461" s="2" t="s">
        <v>1582</v>
      </c>
      <c r="D461" s="2" t="s">
        <v>1583</v>
      </c>
      <c r="E461" s="2" t="s">
        <v>1557</v>
      </c>
      <c r="F461" s="2" t="s">
        <v>1543</v>
      </c>
      <c r="G461" s="2" t="s">
        <v>70</v>
      </c>
      <c r="H461" s="2" t="s">
        <v>132</v>
      </c>
      <c r="I461" s="2" t="s">
        <v>72</v>
      </c>
      <c r="J461" s="2" t="s">
        <v>72</v>
      </c>
      <c r="K461" s="2" t="s">
        <v>1584</v>
      </c>
    </row>
    <row r="462" s="1" customFormat="1" ht="20" customHeight="1" spans="1:11">
      <c r="A462" s="3">
        <v>14374226092</v>
      </c>
      <c r="B462" s="3">
        <v>1973318</v>
      </c>
      <c r="C462" s="2" t="s">
        <v>1585</v>
      </c>
      <c r="D462" s="2" t="s">
        <v>1586</v>
      </c>
      <c r="E462" s="2" t="s">
        <v>659</v>
      </c>
      <c r="F462" s="2" t="s">
        <v>690</v>
      </c>
      <c r="G462" s="2" t="s">
        <v>70</v>
      </c>
      <c r="H462" s="2" t="s">
        <v>132</v>
      </c>
      <c r="I462" s="2" t="s">
        <v>72</v>
      </c>
      <c r="J462" s="2" t="s">
        <v>72</v>
      </c>
      <c r="K462" s="2" t="s">
        <v>1587</v>
      </c>
    </row>
    <row r="463" s="1" customFormat="1" ht="20" customHeight="1" spans="1:11">
      <c r="A463" s="3">
        <v>14371203885</v>
      </c>
      <c r="B463" s="3">
        <v>1972842</v>
      </c>
      <c r="C463" s="2" t="s">
        <v>1588</v>
      </c>
      <c r="D463" s="2" t="s">
        <v>1589</v>
      </c>
      <c r="E463" s="2" t="s">
        <v>1590</v>
      </c>
      <c r="F463" s="2" t="s">
        <v>1520</v>
      </c>
      <c r="G463" s="2" t="s">
        <v>70</v>
      </c>
      <c r="H463" s="2" t="s">
        <v>132</v>
      </c>
      <c r="I463" s="2" t="s">
        <v>72</v>
      </c>
      <c r="J463" s="2" t="s">
        <v>72</v>
      </c>
      <c r="K463" s="2" t="s">
        <v>1591</v>
      </c>
    </row>
    <row r="464" s="1" customFormat="1" ht="20" customHeight="1" spans="1:11">
      <c r="A464" s="3">
        <v>14369966311</v>
      </c>
      <c r="B464" s="3">
        <v>1972195</v>
      </c>
      <c r="C464" s="2" t="s">
        <v>1510</v>
      </c>
      <c r="D464" s="2" t="s">
        <v>1592</v>
      </c>
      <c r="E464" s="2" t="s">
        <v>544</v>
      </c>
      <c r="F464" s="2" t="s">
        <v>155</v>
      </c>
      <c r="G464" s="2" t="s">
        <v>70</v>
      </c>
      <c r="H464" s="2" t="s">
        <v>1593</v>
      </c>
      <c r="I464" s="2" t="s">
        <v>72</v>
      </c>
      <c r="J464" s="2" t="s">
        <v>72</v>
      </c>
      <c r="K464" s="2" t="s">
        <v>1594</v>
      </c>
    </row>
    <row r="465" s="1" customFormat="1" ht="20" customHeight="1" spans="1:11">
      <c r="A465" s="3">
        <v>14365282406</v>
      </c>
      <c r="B465" s="3">
        <v>1971122</v>
      </c>
      <c r="C465" s="2" t="s">
        <v>1595</v>
      </c>
      <c r="D465" s="2" t="s">
        <v>1596</v>
      </c>
      <c r="E465" s="2" t="s">
        <v>1597</v>
      </c>
      <c r="F465" s="2" t="s">
        <v>1446</v>
      </c>
      <c r="G465" s="2" t="s">
        <v>70</v>
      </c>
      <c r="H465" s="2" t="s">
        <v>132</v>
      </c>
      <c r="I465" s="2" t="s">
        <v>72</v>
      </c>
      <c r="J465" s="2" t="s">
        <v>72</v>
      </c>
      <c r="K465" s="2" t="s">
        <v>1598</v>
      </c>
    </row>
    <row r="466" s="1" customFormat="1" ht="20" customHeight="1" spans="1:11">
      <c r="A466" s="3">
        <v>14363140923</v>
      </c>
      <c r="B466" s="3">
        <v>1970403</v>
      </c>
      <c r="C466" s="2" t="s">
        <v>1599</v>
      </c>
      <c r="D466" s="2" t="s">
        <v>1600</v>
      </c>
      <c r="E466" s="2" t="s">
        <v>1550</v>
      </c>
      <c r="F466" s="2" t="s">
        <v>1538</v>
      </c>
      <c r="G466" s="2" t="s">
        <v>70</v>
      </c>
      <c r="H466" s="2" t="s">
        <v>132</v>
      </c>
      <c r="I466" s="2" t="s">
        <v>72</v>
      </c>
      <c r="J466" s="2" t="s">
        <v>72</v>
      </c>
      <c r="K466" s="2" t="s">
        <v>1601</v>
      </c>
    </row>
    <row r="467" s="1" customFormat="1" ht="20" customHeight="1" spans="1:11">
      <c r="A467" s="3">
        <v>14363099781</v>
      </c>
      <c r="B467" s="3">
        <v>1970393</v>
      </c>
      <c r="C467" s="2" t="s">
        <v>1602</v>
      </c>
      <c r="D467" s="2" t="s">
        <v>1603</v>
      </c>
      <c r="E467" s="2" t="s">
        <v>1604</v>
      </c>
      <c r="F467" s="2" t="s">
        <v>1605</v>
      </c>
      <c r="G467" s="2" t="s">
        <v>70</v>
      </c>
      <c r="H467" s="2" t="s">
        <v>132</v>
      </c>
      <c r="I467" s="2" t="s">
        <v>72</v>
      </c>
      <c r="J467" s="2" t="s">
        <v>72</v>
      </c>
      <c r="K467" s="2" t="s">
        <v>1606</v>
      </c>
    </row>
    <row r="468" s="1" customFormat="1" ht="20" customHeight="1" spans="1:11">
      <c r="A468" s="3">
        <v>14356878854</v>
      </c>
      <c r="B468" s="3">
        <v>1968992</v>
      </c>
      <c r="C468" s="2" t="s">
        <v>1607</v>
      </c>
      <c r="D468" s="2" t="s">
        <v>1608</v>
      </c>
      <c r="E468" s="2" t="s">
        <v>1609</v>
      </c>
      <c r="F468" s="2" t="s">
        <v>1610</v>
      </c>
      <c r="G468" s="2" t="s">
        <v>70</v>
      </c>
      <c r="H468" s="2" t="s">
        <v>132</v>
      </c>
      <c r="I468" s="2" t="s">
        <v>72</v>
      </c>
      <c r="J468" s="2" t="s">
        <v>72</v>
      </c>
      <c r="K468" s="2" t="s">
        <v>1611</v>
      </c>
    </row>
    <row r="469" s="1" customFormat="1" ht="20" customHeight="1" spans="1:11">
      <c r="A469" s="3">
        <v>14356768297</v>
      </c>
      <c r="B469" s="3">
        <v>1968961</v>
      </c>
      <c r="C469" s="2" t="s">
        <v>1612</v>
      </c>
      <c r="D469" s="2" t="s">
        <v>1613</v>
      </c>
      <c r="E469" s="2" t="s">
        <v>1520</v>
      </c>
      <c r="F469" s="2" t="s">
        <v>1524</v>
      </c>
      <c r="G469" s="2" t="s">
        <v>70</v>
      </c>
      <c r="H469" s="2" t="s">
        <v>132</v>
      </c>
      <c r="I469" s="2" t="s">
        <v>72</v>
      </c>
      <c r="J469" s="2" t="s">
        <v>72</v>
      </c>
      <c r="K469" s="2" t="s">
        <v>1614</v>
      </c>
    </row>
    <row r="470" s="1" customFormat="1" ht="20" customHeight="1" spans="1:11">
      <c r="A470" s="3">
        <v>14355831163</v>
      </c>
      <c r="B470" s="3">
        <v>1968757</v>
      </c>
      <c r="C470" s="2" t="s">
        <v>1615</v>
      </c>
      <c r="D470" s="2" t="s">
        <v>1616</v>
      </c>
      <c r="E470" s="2" t="s">
        <v>1590</v>
      </c>
      <c r="F470" s="2" t="s">
        <v>1580</v>
      </c>
      <c r="G470" s="2" t="s">
        <v>70</v>
      </c>
      <c r="H470" s="2" t="s">
        <v>132</v>
      </c>
      <c r="I470" s="2" t="s">
        <v>72</v>
      </c>
      <c r="J470" s="2" t="s">
        <v>72</v>
      </c>
      <c r="K470" s="2" t="s">
        <v>1617</v>
      </c>
    </row>
    <row r="471" s="1" customFormat="1" ht="20" customHeight="1" spans="1:11">
      <c r="A471" s="4">
        <v>1.42177345721937e+17</v>
      </c>
      <c r="B471" s="3">
        <v>1968538</v>
      </c>
      <c r="C471" s="2" t="s">
        <v>1149</v>
      </c>
      <c r="D471" s="2" t="s">
        <v>1618</v>
      </c>
      <c r="E471" s="2" t="s">
        <v>77</v>
      </c>
      <c r="F471" s="2" t="s">
        <v>126</v>
      </c>
      <c r="G471" s="2" t="s">
        <v>70</v>
      </c>
      <c r="H471" s="2" t="s">
        <v>426</v>
      </c>
      <c r="I471" s="2" t="s">
        <v>72</v>
      </c>
      <c r="J471" s="2" t="s">
        <v>72</v>
      </c>
      <c r="K471" s="2" t="s">
        <v>1619</v>
      </c>
    </row>
    <row r="472" s="1" customFormat="1" ht="20" customHeight="1" spans="1:11">
      <c r="A472" s="4">
        <v>1.92492114116811e+17</v>
      </c>
      <c r="B472" s="3">
        <v>1967902</v>
      </c>
      <c r="C472" s="2" t="s">
        <v>1149</v>
      </c>
      <c r="D472" s="2" t="s">
        <v>1620</v>
      </c>
      <c r="E472" s="2" t="s">
        <v>766</v>
      </c>
      <c r="F472" s="2" t="s">
        <v>713</v>
      </c>
      <c r="G472" s="2" t="s">
        <v>43</v>
      </c>
      <c r="H472" s="2" t="s">
        <v>1621</v>
      </c>
      <c r="I472" s="2" t="s">
        <v>72</v>
      </c>
      <c r="J472" s="2" t="s">
        <v>72</v>
      </c>
      <c r="K472" s="2" t="s">
        <v>1622</v>
      </c>
    </row>
    <row r="473" s="1" customFormat="1" ht="20" customHeight="1" spans="1:11">
      <c r="A473" s="4">
        <v>1.93938114237707e+17</v>
      </c>
      <c r="B473" s="3">
        <v>1967874</v>
      </c>
      <c r="C473" s="2" t="s">
        <v>1149</v>
      </c>
      <c r="D473" s="2" t="s">
        <v>1623</v>
      </c>
      <c r="E473" s="2" t="s">
        <v>690</v>
      </c>
      <c r="F473" s="2" t="s">
        <v>108</v>
      </c>
      <c r="G473" s="2" t="s">
        <v>43</v>
      </c>
      <c r="H473" s="2" t="s">
        <v>1624</v>
      </c>
      <c r="I473" s="2" t="s">
        <v>72</v>
      </c>
      <c r="J473" s="2" t="s">
        <v>72</v>
      </c>
      <c r="K473" s="2" t="s">
        <v>1625</v>
      </c>
    </row>
    <row r="474" s="1" customFormat="1" ht="20" customHeight="1" spans="1:11">
      <c r="A474" s="3">
        <v>14351241843</v>
      </c>
      <c r="B474" s="3">
        <v>1967766</v>
      </c>
      <c r="C474" s="2" t="s">
        <v>1626</v>
      </c>
      <c r="D474" s="2" t="s">
        <v>1627</v>
      </c>
      <c r="E474" s="2" t="s">
        <v>1519</v>
      </c>
      <c r="F474" s="2" t="s">
        <v>1520</v>
      </c>
      <c r="G474" s="2" t="s">
        <v>70</v>
      </c>
      <c r="H474" s="2" t="s">
        <v>132</v>
      </c>
      <c r="I474" s="2" t="s">
        <v>72</v>
      </c>
      <c r="J474" s="2" t="s">
        <v>72</v>
      </c>
      <c r="K474" s="2" t="s">
        <v>1628</v>
      </c>
    </row>
    <row r="475" s="1" customFormat="1" ht="20" customHeight="1" spans="1:11">
      <c r="A475" s="3">
        <v>14344139152</v>
      </c>
      <c r="B475" s="3">
        <v>1965756</v>
      </c>
      <c r="C475" s="2" t="s">
        <v>1629</v>
      </c>
      <c r="D475" s="2" t="s">
        <v>1630</v>
      </c>
      <c r="E475" s="2" t="s">
        <v>1538</v>
      </c>
      <c r="F475" s="2" t="s">
        <v>1557</v>
      </c>
      <c r="G475" s="2" t="s">
        <v>70</v>
      </c>
      <c r="H475" s="2" t="s">
        <v>132</v>
      </c>
      <c r="I475" s="2" t="s">
        <v>72</v>
      </c>
      <c r="J475" s="2" t="s">
        <v>72</v>
      </c>
      <c r="K475" s="2" t="s">
        <v>1631</v>
      </c>
    </row>
    <row r="476" s="1" customFormat="1" ht="20" customHeight="1" spans="1:11">
      <c r="A476" s="3">
        <v>14344077772</v>
      </c>
      <c r="B476" s="3">
        <v>1965739</v>
      </c>
      <c r="C476" s="2" t="s">
        <v>1632</v>
      </c>
      <c r="D476" s="2" t="s">
        <v>1633</v>
      </c>
      <c r="E476" s="2" t="s">
        <v>1549</v>
      </c>
      <c r="F476" s="2" t="s">
        <v>1550</v>
      </c>
      <c r="G476" s="2" t="s">
        <v>70</v>
      </c>
      <c r="H476" s="2" t="s">
        <v>132</v>
      </c>
      <c r="I476" s="2" t="s">
        <v>72</v>
      </c>
      <c r="J476" s="2" t="s">
        <v>72</v>
      </c>
      <c r="K476" s="2" t="s">
        <v>1634</v>
      </c>
    </row>
    <row r="477" s="1" customFormat="1" ht="20" customHeight="1" spans="1:11">
      <c r="A477" s="3">
        <v>14312889028</v>
      </c>
      <c r="B477" s="3">
        <v>1954790</v>
      </c>
      <c r="C477" s="2" t="s">
        <v>1463</v>
      </c>
      <c r="D477" s="2" t="s">
        <v>1635</v>
      </c>
      <c r="E477" s="2" t="s">
        <v>1636</v>
      </c>
      <c r="F477" s="2" t="s">
        <v>1604</v>
      </c>
      <c r="G477" s="2" t="s">
        <v>70</v>
      </c>
      <c r="H477" s="2" t="s">
        <v>132</v>
      </c>
      <c r="I477" s="2" t="s">
        <v>72</v>
      </c>
      <c r="J477" s="2" t="s">
        <v>72</v>
      </c>
      <c r="K477" s="2" t="s">
        <v>1637</v>
      </c>
    </row>
    <row r="478" s="1" customFormat="1" ht="20" customHeight="1" spans="1:11">
      <c r="A478" s="3">
        <v>14312727715</v>
      </c>
      <c r="B478" s="3">
        <v>1954669</v>
      </c>
      <c r="C478" s="2" t="s">
        <v>1638</v>
      </c>
      <c r="D478" s="2" t="s">
        <v>1639</v>
      </c>
      <c r="E478" s="2" t="s">
        <v>1580</v>
      </c>
      <c r="F478" s="2" t="s">
        <v>1519</v>
      </c>
      <c r="G478" s="2" t="s">
        <v>70</v>
      </c>
      <c r="H478" s="2" t="s">
        <v>132</v>
      </c>
      <c r="I478" s="2" t="s">
        <v>72</v>
      </c>
      <c r="J478" s="2" t="s">
        <v>72</v>
      </c>
      <c r="K478" s="2" t="s">
        <v>1640</v>
      </c>
    </row>
    <row r="479" s="1" customFormat="1" ht="20" customHeight="1" spans="1:11">
      <c r="A479" s="3">
        <v>14301855214</v>
      </c>
      <c r="B479" s="3">
        <v>1950360</v>
      </c>
      <c r="C479" s="2" t="s">
        <v>1641</v>
      </c>
      <c r="D479" s="2" t="s">
        <v>1642</v>
      </c>
      <c r="E479" s="2" t="s">
        <v>1132</v>
      </c>
      <c r="F479" s="2" t="s">
        <v>1105</v>
      </c>
      <c r="G479" s="2" t="s">
        <v>70</v>
      </c>
      <c r="H479" s="2" t="s">
        <v>132</v>
      </c>
      <c r="I479" s="2" t="s">
        <v>72</v>
      </c>
      <c r="J479" s="2" t="s">
        <v>72</v>
      </c>
      <c r="K479" s="2" t="s">
        <v>1643</v>
      </c>
    </row>
    <row r="480" s="1" customFormat="1" ht="20" customHeight="1" spans="1:11">
      <c r="A480" s="3">
        <v>14292692864</v>
      </c>
      <c r="B480" s="3">
        <v>1946086</v>
      </c>
      <c r="C480" s="2" t="s">
        <v>1632</v>
      </c>
      <c r="D480" s="2" t="s">
        <v>1644</v>
      </c>
      <c r="E480" s="2" t="s">
        <v>1645</v>
      </c>
      <c r="F480" s="2" t="s">
        <v>1636</v>
      </c>
      <c r="G480" s="2" t="s">
        <v>70</v>
      </c>
      <c r="H480" s="2" t="s">
        <v>132</v>
      </c>
      <c r="I480" s="2" t="s">
        <v>72</v>
      </c>
      <c r="J480" s="2" t="s">
        <v>72</v>
      </c>
      <c r="K480" s="2" t="s">
        <v>1646</v>
      </c>
    </row>
    <row r="481" s="1" customFormat="1" ht="20" customHeight="1" spans="1:11">
      <c r="A481" s="3">
        <v>14282455844</v>
      </c>
      <c r="B481" s="3">
        <v>1944331</v>
      </c>
      <c r="C481" s="2" t="s">
        <v>1632</v>
      </c>
      <c r="D481" s="2" t="s">
        <v>1647</v>
      </c>
      <c r="E481" s="2" t="s">
        <v>1580</v>
      </c>
      <c r="F481" s="2" t="s">
        <v>1520</v>
      </c>
      <c r="G481" s="2" t="s">
        <v>70</v>
      </c>
      <c r="H481" s="2" t="s">
        <v>132</v>
      </c>
      <c r="I481" s="2" t="s">
        <v>72</v>
      </c>
      <c r="J481" s="2" t="s">
        <v>72</v>
      </c>
      <c r="K481" s="2" t="s">
        <v>1648</v>
      </c>
    </row>
    <row r="482" s="1" customFormat="1" ht="20" customHeight="1" spans="1:11">
      <c r="A482" s="3">
        <v>14260868578</v>
      </c>
      <c r="B482" s="3">
        <v>1942232</v>
      </c>
      <c r="C482" s="2" t="s">
        <v>618</v>
      </c>
      <c r="D482" s="2" t="s">
        <v>1649</v>
      </c>
      <c r="E482" s="2" t="s">
        <v>1610</v>
      </c>
      <c r="F482" s="2" t="s">
        <v>1604</v>
      </c>
      <c r="G482" s="2" t="s">
        <v>70</v>
      </c>
      <c r="H482" s="2" t="s">
        <v>132</v>
      </c>
      <c r="I482" s="2" t="s">
        <v>72</v>
      </c>
      <c r="J482" s="2" t="s">
        <v>72</v>
      </c>
      <c r="K482" s="2" t="s">
        <v>1650</v>
      </c>
    </row>
    <row r="483" s="1" customFormat="1" ht="20" customHeight="1" spans="1:11">
      <c r="A483" s="3">
        <v>14259181057</v>
      </c>
      <c r="B483" s="3">
        <v>1941990</v>
      </c>
      <c r="C483" s="2" t="s">
        <v>1651</v>
      </c>
      <c r="D483" s="2" t="s">
        <v>1652</v>
      </c>
      <c r="E483" s="2" t="s">
        <v>958</v>
      </c>
      <c r="F483" s="2" t="s">
        <v>624</v>
      </c>
      <c r="G483" s="2" t="s">
        <v>70</v>
      </c>
      <c r="H483" s="2" t="s">
        <v>132</v>
      </c>
      <c r="I483" s="2" t="s">
        <v>72</v>
      </c>
      <c r="J483" s="2" t="s">
        <v>72</v>
      </c>
      <c r="K483" s="2" t="s">
        <v>1653</v>
      </c>
    </row>
    <row r="484" s="1" customFormat="1" ht="20" customHeight="1" spans="1:11">
      <c r="A484" s="3">
        <v>14241547787</v>
      </c>
      <c r="B484" s="3">
        <v>1939806</v>
      </c>
      <c r="C484" s="2" t="s">
        <v>1654</v>
      </c>
      <c r="D484" s="2" t="s">
        <v>1655</v>
      </c>
      <c r="E484" s="2" t="s">
        <v>1496</v>
      </c>
      <c r="F484" s="2" t="s">
        <v>1474</v>
      </c>
      <c r="G484" s="2" t="s">
        <v>70</v>
      </c>
      <c r="H484" s="2" t="s">
        <v>132</v>
      </c>
      <c r="I484" s="2" t="s">
        <v>72</v>
      </c>
      <c r="J484" s="2" t="s">
        <v>72</v>
      </c>
      <c r="K484" s="2" t="s">
        <v>1656</v>
      </c>
    </row>
    <row r="485" s="1" customFormat="1" ht="20" customHeight="1" spans="1:11">
      <c r="A485" s="3">
        <v>14239064020</v>
      </c>
      <c r="B485" s="3">
        <v>1939594</v>
      </c>
      <c r="C485" s="2" t="s">
        <v>1657</v>
      </c>
      <c r="D485" s="2" t="s">
        <v>1658</v>
      </c>
      <c r="E485" s="2" t="s">
        <v>1538</v>
      </c>
      <c r="F485" s="2" t="s">
        <v>1539</v>
      </c>
      <c r="G485" s="2" t="s">
        <v>70</v>
      </c>
      <c r="H485" s="2" t="s">
        <v>132</v>
      </c>
      <c r="I485" s="2" t="s">
        <v>72</v>
      </c>
      <c r="J485" s="2" t="s">
        <v>72</v>
      </c>
      <c r="K485" s="2" t="s">
        <v>1659</v>
      </c>
    </row>
    <row r="486" s="1" customFormat="1" ht="20" customHeight="1" spans="1:11">
      <c r="A486" s="3">
        <v>14237707738</v>
      </c>
      <c r="B486" s="3">
        <v>1939381</v>
      </c>
      <c r="C486" s="2" t="s">
        <v>1149</v>
      </c>
      <c r="D486" s="2" t="s">
        <v>1623</v>
      </c>
      <c r="E486" s="2" t="s">
        <v>690</v>
      </c>
      <c r="F486" s="2" t="s">
        <v>108</v>
      </c>
      <c r="G486" s="2" t="s">
        <v>70</v>
      </c>
      <c r="H486" s="2" t="s">
        <v>132</v>
      </c>
      <c r="I486" s="2" t="s">
        <v>72</v>
      </c>
      <c r="J486" s="2" t="s">
        <v>72</v>
      </c>
      <c r="K486" s="2" t="s">
        <v>1660</v>
      </c>
    </row>
    <row r="487" s="1" customFormat="1" ht="20" customHeight="1" spans="1:11">
      <c r="A487" s="3">
        <v>14217734572</v>
      </c>
      <c r="B487" s="3">
        <v>1937714</v>
      </c>
      <c r="C487" s="2" t="s">
        <v>1149</v>
      </c>
      <c r="D487" s="2" t="s">
        <v>1618</v>
      </c>
      <c r="E487" s="2" t="s">
        <v>77</v>
      </c>
      <c r="F487" s="2" t="s">
        <v>126</v>
      </c>
      <c r="G487" s="2" t="s">
        <v>70</v>
      </c>
      <c r="H487" s="2" t="s">
        <v>132</v>
      </c>
      <c r="I487" s="2" t="s">
        <v>72</v>
      </c>
      <c r="J487" s="2" t="s">
        <v>72</v>
      </c>
      <c r="K487" s="2" t="s">
        <v>1661</v>
      </c>
    </row>
    <row r="488" s="1" customFormat="1" ht="20" customHeight="1" spans="1:11">
      <c r="A488" s="3">
        <v>14217726220</v>
      </c>
      <c r="B488" s="3">
        <v>1937712</v>
      </c>
      <c r="C488" s="2" t="s">
        <v>1662</v>
      </c>
      <c r="D488" s="2" t="s">
        <v>1618</v>
      </c>
      <c r="E488" s="2" t="s">
        <v>131</v>
      </c>
      <c r="F488" s="2" t="s">
        <v>77</v>
      </c>
      <c r="G488" s="2" t="s">
        <v>70</v>
      </c>
      <c r="H488" s="2" t="s">
        <v>132</v>
      </c>
      <c r="I488" s="2" t="s">
        <v>72</v>
      </c>
      <c r="J488" s="2" t="s">
        <v>72</v>
      </c>
      <c r="K488" s="2" t="s">
        <v>1663</v>
      </c>
    </row>
    <row r="489" s="1" customFormat="1" ht="20" customHeight="1" spans="1:11">
      <c r="A489" s="3">
        <v>14198892159</v>
      </c>
      <c r="B489" s="3">
        <v>1934940</v>
      </c>
      <c r="C489" s="2" t="s">
        <v>1664</v>
      </c>
      <c r="D489" s="2" t="s">
        <v>1665</v>
      </c>
      <c r="E489" s="2" t="s">
        <v>1666</v>
      </c>
      <c r="F489" s="2" t="s">
        <v>1609</v>
      </c>
      <c r="G489" s="2" t="s">
        <v>70</v>
      </c>
      <c r="H489" s="2" t="s">
        <v>132</v>
      </c>
      <c r="I489" s="2" t="s">
        <v>72</v>
      </c>
      <c r="J489" s="2" t="s">
        <v>72</v>
      </c>
      <c r="K489" s="2" t="s">
        <v>1667</v>
      </c>
    </row>
    <row r="490" s="1" customFormat="1" ht="20" customHeight="1" spans="1:11">
      <c r="A490" s="3">
        <v>14116918863</v>
      </c>
      <c r="B490" s="3">
        <v>1924941</v>
      </c>
      <c r="C490" s="2" t="s">
        <v>1668</v>
      </c>
      <c r="D490" s="2" t="s">
        <v>1669</v>
      </c>
      <c r="E490" s="2" t="s">
        <v>1636</v>
      </c>
      <c r="F490" s="2" t="s">
        <v>1666</v>
      </c>
      <c r="G490" s="2" t="s">
        <v>70</v>
      </c>
      <c r="H490" s="2" t="s">
        <v>132</v>
      </c>
      <c r="I490" s="2" t="s">
        <v>72</v>
      </c>
      <c r="J490" s="2" t="s">
        <v>72</v>
      </c>
      <c r="K490" s="2" t="s">
        <v>1670</v>
      </c>
    </row>
    <row r="491" s="1" customFormat="1" ht="20" customHeight="1" spans="1:11">
      <c r="A491" s="3">
        <v>14116811097</v>
      </c>
      <c r="B491" s="3">
        <v>1924921</v>
      </c>
      <c r="C491" s="2" t="s">
        <v>1149</v>
      </c>
      <c r="D491" s="2" t="s">
        <v>1620</v>
      </c>
      <c r="E491" s="2" t="s">
        <v>766</v>
      </c>
      <c r="F491" s="2" t="s">
        <v>713</v>
      </c>
      <c r="G491" s="2" t="s">
        <v>70</v>
      </c>
      <c r="H491" s="2" t="s">
        <v>132</v>
      </c>
      <c r="I491" s="2" t="s">
        <v>72</v>
      </c>
      <c r="J491" s="2" t="s">
        <v>72</v>
      </c>
      <c r="K491" s="2" t="s">
        <v>1671</v>
      </c>
    </row>
    <row r="492" s="1" customFormat="1" ht="20" customHeight="1" spans="1:11">
      <c r="A492" s="3">
        <v>14108840878</v>
      </c>
      <c r="B492" s="3">
        <v>1923932</v>
      </c>
      <c r="C492" s="2" t="s">
        <v>1672</v>
      </c>
      <c r="D492" s="2" t="s">
        <v>1673</v>
      </c>
      <c r="E492" s="2" t="s">
        <v>1674</v>
      </c>
      <c r="F492" s="2" t="s">
        <v>1394</v>
      </c>
      <c r="G492" s="2" t="s">
        <v>70</v>
      </c>
      <c r="H492" s="2" t="s">
        <v>132</v>
      </c>
      <c r="I492" s="2" t="s">
        <v>72</v>
      </c>
      <c r="J492" s="2" t="s">
        <v>72</v>
      </c>
      <c r="K492" s="2" t="s">
        <v>1675</v>
      </c>
    </row>
    <row r="493" s="1" customFormat="1" ht="20" customHeight="1" spans="1:11">
      <c r="A493" s="3">
        <v>13908889399</v>
      </c>
      <c r="B493" s="3">
        <v>1906104</v>
      </c>
      <c r="C493" s="2" t="s">
        <v>1676</v>
      </c>
      <c r="D493" s="2" t="s">
        <v>1677</v>
      </c>
      <c r="E493" s="2" t="s">
        <v>1327</v>
      </c>
      <c r="F493" s="2" t="s">
        <v>1266</v>
      </c>
      <c r="G493" s="2" t="s">
        <v>70</v>
      </c>
      <c r="H493" s="2" t="s">
        <v>132</v>
      </c>
      <c r="I493" s="2" t="s">
        <v>72</v>
      </c>
      <c r="J493" s="2" t="s">
        <v>72</v>
      </c>
      <c r="K493" s="2" t="s">
        <v>1678</v>
      </c>
    </row>
    <row r="494" s="1" customFormat="1" ht="20" customHeight="1" spans="1:11">
      <c r="A494" s="3">
        <v>13836132506</v>
      </c>
      <c r="B494" s="3">
        <v>1896745</v>
      </c>
      <c r="C494" s="2" t="s">
        <v>1679</v>
      </c>
      <c r="D494" s="2" t="s">
        <v>1680</v>
      </c>
      <c r="E494" s="2" t="s">
        <v>1681</v>
      </c>
      <c r="F494" s="2" t="s">
        <v>1377</v>
      </c>
      <c r="G494" s="2" t="s">
        <v>70</v>
      </c>
      <c r="H494" s="2" t="s">
        <v>132</v>
      </c>
      <c r="I494" s="2" t="s">
        <v>72</v>
      </c>
      <c r="J494" s="2" t="s">
        <v>72</v>
      </c>
      <c r="K494" s="2" t="s">
        <v>1682</v>
      </c>
    </row>
    <row r="495" s="1" customFormat="1" ht="20" customHeight="1" spans="1:11">
      <c r="A495" s="3">
        <v>13353493422</v>
      </c>
      <c r="B495" s="3">
        <v>1857135</v>
      </c>
      <c r="C495" s="2" t="s">
        <v>1683</v>
      </c>
      <c r="D495" s="2" t="s">
        <v>1684</v>
      </c>
      <c r="E495" s="2" t="s">
        <v>1685</v>
      </c>
      <c r="F495" s="2" t="s">
        <v>1645</v>
      </c>
      <c r="G495" s="2" t="s">
        <v>70</v>
      </c>
      <c r="H495" s="2" t="s">
        <v>1686</v>
      </c>
      <c r="I495" s="2" t="s">
        <v>72</v>
      </c>
      <c r="J495" s="2" t="s">
        <v>72</v>
      </c>
      <c r="K495" s="2" t="s">
        <v>1687</v>
      </c>
    </row>
    <row r="496" s="1" customFormat="1" ht="20" customHeight="1" spans="1:11">
      <c r="A496" s="3">
        <v>12784221571</v>
      </c>
      <c r="B496" s="3">
        <v>1819506</v>
      </c>
      <c r="C496" s="2" t="s">
        <v>1688</v>
      </c>
      <c r="D496" s="2" t="s">
        <v>1689</v>
      </c>
      <c r="E496" s="2" t="s">
        <v>1475</v>
      </c>
      <c r="F496" s="2" t="s">
        <v>1690</v>
      </c>
      <c r="G496" s="2" t="s">
        <v>70</v>
      </c>
      <c r="H496" s="2" t="s">
        <v>132</v>
      </c>
      <c r="I496" s="2" t="s">
        <v>72</v>
      </c>
      <c r="J496" s="2" t="s">
        <v>72</v>
      </c>
      <c r="K496" s="2" t="s">
        <v>1691</v>
      </c>
    </row>
    <row r="497" s="1" customFormat="1" ht="20" customHeight="1" spans="1:11">
      <c r="A497" s="3">
        <v>12445710468</v>
      </c>
      <c r="B497" s="3">
        <v>1810930</v>
      </c>
      <c r="C497" s="2" t="s">
        <v>1692</v>
      </c>
      <c r="D497" s="2" t="s">
        <v>1693</v>
      </c>
      <c r="E497" s="2" t="s">
        <v>82</v>
      </c>
      <c r="F497" s="2" t="s">
        <v>413</v>
      </c>
      <c r="G497" s="2" t="s">
        <v>70</v>
      </c>
      <c r="H497" s="2" t="s">
        <v>132</v>
      </c>
      <c r="I497" s="2" t="s">
        <v>72</v>
      </c>
      <c r="J497" s="2" t="s">
        <v>72</v>
      </c>
      <c r="K497" s="2" t="s">
        <v>1694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2021-04-12T07:20:00Z</dcterms:created>
  <dcterms:modified xsi:type="dcterms:W3CDTF">2021-04-12T10:10:05Z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7BE751C91DA94F9794106E80A8C9590A</vt:lpwstr>
  </property>
  <property fmtid="{D5CDD505-2E9C-101B-9397-08002B2CF9AE}" pid="3" name="KSOProductBuildVer">
    <vt:lpwstr>2052-11.1.0.10356</vt:lpwstr>
  </property>
</Properties>
</file>